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98" activeTab="0"/>
  </bookViews>
  <sheets>
    <sheet name="Р1 Общие сведения" sheetId="1" r:id="rId1"/>
    <sheet name="Р2 Общие сведения об услуге" sheetId="2" r:id="rId2"/>
    <sheet name="Р3 Сведения о заявителях услуги" sheetId="3" r:id="rId3"/>
    <sheet name="Р4 Документы для услуги" sheetId="4" r:id="rId4"/>
    <sheet name="Р5 Док-ты меж.вед.взаимод." sheetId="5" r:id="rId5"/>
    <sheet name="Р6 Результат услуги" sheetId="6" r:id="rId6"/>
    <sheet name="Р7 Техн-е процессы пред. усл." sheetId="7" r:id="rId7"/>
    <sheet name="Р8 Особ.пред.подус. в эл.форме" sheetId="8" r:id="rId8"/>
  </sheets>
  <definedNames>
    <definedName name="_ftn1_5">#REF!</definedName>
    <definedName name="_ftn1_6">#REF!</definedName>
    <definedName name="_ftn1_7">#REF!</definedName>
    <definedName name="_ftn1_8">#REF!</definedName>
    <definedName name="_ftnref1_5">#REF!</definedName>
    <definedName name="_ftnref1_6">#REF!</definedName>
    <definedName name="_ftnref1_7">#REF!</definedName>
    <definedName name="_ftnref1_8">#REF!</definedName>
    <definedName name="_Ref285658707_5">#REF!</definedName>
    <definedName name="_Ref285658707_6">#REF!</definedName>
    <definedName name="_Ref285658707_7">#REF!</definedName>
    <definedName name="_Ref285658707_8">#REF!</definedName>
  </definedNames>
  <calcPr fullCalcOnLoad="1" refMode="R1C1"/>
</workbook>
</file>

<file path=xl/comments1.xml><?xml version="1.0" encoding="utf-8"?>
<comments xmlns="http://schemas.openxmlformats.org/spreadsheetml/2006/main">
  <authors>
    <author>USER</author>
  </authors>
  <commentList>
    <comment ref="C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<sst xmlns="http://schemas.openxmlformats.org/spreadsheetml/2006/main" count="350" uniqueCount="221">
  <si>
    <t>№</t>
  </si>
  <si>
    <t>Наименование органа, предоставляющего услугу</t>
  </si>
  <si>
    <t>Значение параметра/состояние</t>
  </si>
  <si>
    <t>Параметр</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</si>
  <si>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</si>
  <si>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</si>
  <si>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</si>
  <si>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</si>
  <si>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Раздел 1. </t>
  </si>
  <si>
    <t>официальный сайт органа</t>
  </si>
  <si>
    <t xml:space="preserve">Раздел 2. </t>
  </si>
  <si>
    <t xml:space="preserve">Срок предоставления в зависимости от условий </t>
  </si>
  <si>
    <t>При подаче заявления по месту жительства (месту нахождения юр.лица)</t>
  </si>
  <si>
    <t>При подаче заявления не по месту жительства (по месту обращения)</t>
  </si>
  <si>
    <t>Раздел 8. Особенности предоставления "подуслуги" в электронной форме</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</si>
  <si>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</si>
  <si>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</si>
  <si>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</si>
  <si>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</si>
  <si>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Основания отказа в приеме документов</t>
  </si>
  <si>
    <t>Наличие платы(государственной пошлины)</t>
  </si>
  <si>
    <t>Реквизиты нормативного правового акта, являющегося основанием для взимания платы</t>
  </si>
  <si>
    <t>КБК для взимания платы (государственной пошлины), в том числе для МФЦ</t>
  </si>
  <si>
    <t>Категория документа</t>
  </si>
  <si>
    <t>Количество необходимых экземпляров документа с указанием подлинник/копия</t>
  </si>
  <si>
    <t>Документ,предоставляемый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</si>
  <si>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</si>
  <si>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</si>
  <si>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</si>
  <si>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технологической карты межведомственного взаимодействия</t>
  </si>
  <si>
    <t>Наименование запрашиваемого документа (сведения)</t>
  </si>
  <si>
    <t>SID электронного сервиса</t>
  </si>
  <si>
    <t>Образец заполнения формы межведомственнго запроса</t>
  </si>
  <si>
    <t>Характеристика результата (положительный/ 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</si>
  <si>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</si>
  <si>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</si>
  <si>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</si>
  <si>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</si>
  <si>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</si>
  <si>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</si>
  <si>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</si>
  <si>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процесса</t>
  </si>
  <si>
    <t>Номер услуги в федеральном реестре</t>
  </si>
  <si>
    <t>"Общие сведения о муниципальной услуге"</t>
  </si>
  <si>
    <t>Нет</t>
  </si>
  <si>
    <t>Раздел 6. Результат услуги</t>
  </si>
  <si>
    <t>Наименование услуги</t>
  </si>
  <si>
    <t>Документ/ документы являющиеся результатом услуги</t>
  </si>
  <si>
    <t>Требованиям к документу/ документам, являющимся результатом услуги</t>
  </si>
  <si>
    <t>Образец документа/ документов, являющихся результатом услуги</t>
  </si>
  <si>
    <t>Сроки исполнения процедуры (процесса)</t>
  </si>
  <si>
    <t>Положительный</t>
  </si>
  <si>
    <t>Отрицательный</t>
  </si>
  <si>
    <t>Раздел 5 "Документы и сведения, получаемые посредством межведомственного (внутриведомственного) информационного взаимодействия"</t>
  </si>
  <si>
    <t>Раздел 7. "Технологические процессы предоставления услуги"</t>
  </si>
  <si>
    <t>Особенности исполнения процедуры процесса</t>
  </si>
  <si>
    <t>_</t>
  </si>
  <si>
    <t>Перечень и состав сведений, запрашиваемых в рамках межведомственного (внутриведомственного)взаимодействия</t>
  </si>
  <si>
    <t>Наименование органа (организации), направляющего (ей) межведомственный (внутриведомственный)запрос</t>
  </si>
  <si>
    <t>Наименование органа (организации), в адрес которого (ой) направляется межведомственный (внутриведомственный)запрос</t>
  </si>
  <si>
    <t>Форма (шаблона) межведомственного (внутриведомственного)запроса</t>
  </si>
  <si>
    <t>Срок осуществления межведомственного (внутриведомственного) информационного взаимодействия</t>
  </si>
  <si>
    <t>1 экз. подлинник; формирование в дело</t>
  </si>
  <si>
    <t>Раздел 4 "Документы", предоставляемые заявителем для получения "подуслуги"</t>
  </si>
  <si>
    <t xml:space="preserve">Заключение межведомственной комиссии о признании жилого помещения непригодным для постоянного проживания     </t>
  </si>
  <si>
    <t xml:space="preserve">Способы оценки качества предоставления государственной услуги </t>
  </si>
  <si>
    <t>нет</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</si>
  <si>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</si>
  <si>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</si>
  <si>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действующий на момент обращения</t>
  </si>
  <si>
    <t>приложить</t>
  </si>
  <si>
    <t xml:space="preserve">Заявление </t>
  </si>
  <si>
    <t>паспорт гражданина РФ</t>
  </si>
  <si>
    <t xml:space="preserve">Правоустанавливающие документы предоставляются на помещения, в которых заявители проживают в настоящее время, а также на те помещения, в которых проживали  заявитель и (или) членов его семьи в течение 5 лет, предшествующих дате подачи заявления
</t>
  </si>
  <si>
    <t>Информация о признании жилого помещения непригодным для постоянного проживания</t>
  </si>
  <si>
    <t>Росреестр</t>
  </si>
  <si>
    <t>Наименование подуслуги. Наименовуание "подуслуги" 2. Принятие граждан на учет  качестве нуждающихся в жилых помещениях Героям Социалистического Труда, Героям Труда Российской Федерации и полным кавалерам ордена Трудовой Славы трех степеней, Героев Советского Союза, Героев Российской Федерации и полных кавалеров ордена Славы</t>
  </si>
  <si>
    <t xml:space="preserve">Наименование подуслуги. Наименовуание "подуслуги" 3. Принятие на учет в качестве нуждающихся в жилых помещениях лиц, относящихся к категориям, определенных Федеральным законом от 12.01.1995 года №5-ФЗ "О ветеранах"  </t>
  </si>
  <si>
    <t>Наименование подуслуги. Наименовуание "подуслуги" 5. Принятие на учет граждан для предоставления земельных участков в соответствии с Законом Нижегородской области от 29.06.2015 года № 88-З</t>
  </si>
  <si>
    <t>Выписка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t>
  </si>
  <si>
    <t>Период(дата начала, дата конца периода), наименование субъекта РФ, сведения о правообладателях (физическом лице):     
 Фамилия, Имя, Отчество, СНИЛС, дата рождения, место серия, номер,  дата выдачи, адрес места жительства;Объект недвижимости: Кадастровый номер, Условный номер, наименование, назначение площадь объекта; адрес объекта недвижимости: регион, район,  город,  Населенный пункт,  улица,  дом, корпус, строение, квартира; Ограничение(обременение) права:вид права, доля в праве, дата, номер, основаниегосударственной регистрации; вид ограничения, номер государственной регистрации ограничения</t>
  </si>
  <si>
    <t>информация, содержащаяся в документах, подтверждающих право пользования жилым помещением с указанием полного перечня лиц, имеющих на это право</t>
  </si>
  <si>
    <t xml:space="preserve">Наименование "подуслуги" 4.Принятие на учет в качестве нуждающихся в жилых помещениях многодетных семей для предоставления земельных участков под индивидуальное жилищное строительство в соответствии с Законом Нижегородской области от 01.12.2011 года №168-З    </t>
  </si>
  <si>
    <t xml:space="preserve">Наименование подуслуги. Наименовуание "подуслуги" 4. Принятие на учет в качестве нуждающихся в жилых помещениях многодетных семей для предоставления земельных участков под индивидуальное жилищное строительство в соответствии с Законом Нижегородской области от 01.12.2011 года №168-З    </t>
  </si>
  <si>
    <t>Документ, содержащий сведения подтверждающие факт прохождения службы или увольнения</t>
  </si>
  <si>
    <t>Если гражданин на дату формирования ответа является военнослужащим:дата начала военной службы, тип службы;  Если гражданин на дату формирования ответа уволен с военной службы: дата, причина, основание увольнения с военной службы</t>
  </si>
  <si>
    <t>Министерство обороны</t>
  </si>
  <si>
    <t>SID0003231</t>
  </si>
  <si>
    <t xml:space="preserve">справка по форме № 25 </t>
  </si>
  <si>
    <t>Сведения о матери (ФИО, гражданство, национальность), Сведения об отце (ФИО), Сведения о регистрации рождения (номер записи акта о рождении, дата регистрации, место регистрации), Сведения о ребенке (ФИО, дата рождения, место рождения)</t>
  </si>
  <si>
    <t>Органы ЗАГС</t>
  </si>
  <si>
    <t>SID0004230</t>
  </si>
  <si>
    <t>Правоустанавливающие документы, на основании которых право не зарегистрировано в ЕГРН(решение суда, договор купли-продажи, дарения, свидетельство о праве на наследство, справка о полной выплате пая и т.д)</t>
  </si>
  <si>
    <t>в случае регистрации права собственности на жилое помещения до 1998 года</t>
  </si>
  <si>
    <t>Документ, содержащий сведения о реабилитации гражданина</t>
  </si>
  <si>
    <t>МВД России</t>
  </si>
  <si>
    <t>1  Имя проверяемого лица       
2  Отчество проверяемого лица     
3  Фамилия проверяемого лица     
4  СНИЛС     
5  Дата рождения проверяемого лица 
6  Место рождения проверяемого лица
7  Место жительства до репрессии либо место рождения на спецпереселении  
8  Место нахождения на спецпереселении     
9  Дата окончания спецпереселения  
10  Сведения о реабилитации (признании пострадавшим) лица, репрессированного по политическим мотивам  
11  Дата предоставления сведений</t>
  </si>
  <si>
    <t xml:space="preserve">Администрация муниципального образования Нижегородской области </t>
  </si>
  <si>
    <t>Выписка из ЕГРН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</si>
  <si>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</si>
  <si>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SID0003537</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</si>
  <si>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</si>
  <si>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терминальные устройства в МФЦ</t>
  </si>
  <si>
    <t>радиотелефонная  связь (смс-опрос, телефонный опрос)</t>
  </si>
  <si>
    <t>терминальные устройства в органе местного самоуправления</t>
  </si>
  <si>
    <t>Единый портал государственных услуг</t>
  </si>
  <si>
    <t>региональный портал государственных услуг</t>
  </si>
  <si>
    <t>другие способы</t>
  </si>
  <si>
    <t>отсутствует</t>
  </si>
  <si>
    <t>предоставляется  один из документов в том случае, если право не зарегистрировано в ЕГРН</t>
  </si>
  <si>
    <t xml:space="preserve">договор найма жилого помещения специализированного жилищного фонда (общежитие, служебное жилье, маневренное жилье)
</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</si>
  <si>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</si>
  <si>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приложить (необходимо иметь в виду, что запрос составляется в соответствии с требованиями статьи 7.2 Фдерального закона от 27 июля 2010 года № 210-ФЗ)</t>
  </si>
  <si>
    <t>Заполняется в соответствии с административным регламентом  применительно к каждой подуслуге</t>
  </si>
  <si>
    <t>указать, каким образом передаются документы из МФЦ в администрацию: по акту приема передачи, описи (расписки)</t>
  </si>
  <si>
    <t>указать все способы выдачи (направление) результата, в том числе через МФЦ. Также указать, какие документы заявитель должен предоставить, чтобы получить результат 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</si>
  <si>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</si>
  <si>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1 экз. копии, формирование  в дело.   Одновременно предоставляется оригинал для сличения</t>
  </si>
  <si>
    <t>1 экз. подлинник, формирование в дело</t>
  </si>
  <si>
    <t>предоставляется, если по решению суда лицо признано членом семьи</t>
  </si>
  <si>
    <t>в случае, если отсутствуют иные документы, подтверждающие право пользования жилым помещением</t>
  </si>
  <si>
    <t>указывается органом местного самоуправлпния с учетом специфики</t>
  </si>
  <si>
    <t>составляется в письменной форме на бланке строгой отчетности, указывается ФИО ребенка, его родителей, национальность родителей (родителя), дата рождения ребенка, серия, номер бланка, дата  составляения актовой записи, подпись должностного лица и печать органа ЗАГС</t>
  </si>
  <si>
    <t>составляется на бланке медицинской организации с указанием  ФИО, диагноза, подпись должностного лица, печать организации</t>
  </si>
  <si>
    <t>указывается органом местного самоуправления с учетом специфики</t>
  </si>
  <si>
    <t>Справка  составляется в письменном виде на бумажном носителе.   Д.б. указаны: дата выдачи справки, сведения о гражданине. наличие или отсутствие в собственности каждого члена семьи недвижимого имущества,подписываются уполномоченным лицои заверяется  печатью ГП "Нижтехнинвентаризация"</t>
  </si>
  <si>
    <t>Выписка из домовой книги</t>
  </si>
  <si>
    <t xml:space="preserve">ФИО, адрес, граждане, зарегистриваноные либо временно проживающие либо сохраняющие право на проживание </t>
  </si>
  <si>
    <t>Администрация муниципального района Нижегородской области</t>
  </si>
  <si>
    <t>Администрация городского (сельского) поселения Нижегородской области</t>
  </si>
  <si>
    <t>7 рабочих дней (1 рабочий день срок направления запроса, 5 рабочих дней срок подготовки и направления ответа на запрос, 1 рабочий день приобщение ответа к материалам дела)</t>
  </si>
  <si>
    <t xml:space="preserve">составляется в соответствии с требованиями статьи 7.2 Федерального закона от 27 июля 2010 года № 210-ФЗ </t>
  </si>
  <si>
    <t>Выписка из похозяйственной книги</t>
  </si>
  <si>
    <t>ФИО, адрес, наличие  на праве постоянного (бессрочного) пользования, пожизненного наследуемого владения или ином вещном праве земельных участков, предоставленных для личного подсобного хозяйства (с правом возведения жилого дома)</t>
  </si>
  <si>
    <t>Способ записи на прием в орган, МФЦ</t>
  </si>
  <si>
    <t xml:space="preserve">Выдача выписки из домовой книги, справки о зарегистрированных гражданах (нанимателях) по месту жительства и месту пребывания, выписки из финансового счета (выписка из финансового лицевого счета, справка о составе семьи).
 Выдача правоустанавливающих документов на объекты недвижимости права на которые не зарегистрированы в Едином государственном реестре прав на недвижимое имущество (справка организации по технической инвентаризации о правах на недвижимое имущество всех членов семьи, об отсутствии (наличии) недвижимости, в том числе выданные на фамилию, имя, отчество, имевшиеся у заявителя и членов его семьи до их изменения, выданные не ранее чем за 60 дней до момента предъявления).
</t>
  </si>
  <si>
    <t>Адмистация городского округа город Кулебаки Нижегородской области</t>
  </si>
  <si>
    <t>Регистрация граждан, нуждающихся в предоставлении жилых помещений, имеющих право на государственную поддержку по обеспечению жильем, в очереди на получение социальных выплат в адмистрации городского округа город Кулебаки Нижегородской области</t>
  </si>
  <si>
    <t>Регистрация граждан, нуждающихся в предоставлении жилых помещений, имеющих право на государственную поддержку по обеспечению жильем, в очереди на получение социальных выплат в администрации городского округа город Кулебаки Нижегородской области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</si>
  <si>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</si>
  <si>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</si>
  <si>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</si>
  <si>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</si>
  <si>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1.не представлены документы, обязанность по представлению которых возложена на заявителя. 2.Представлены документы, которые не подтверждают право соответсвующих гражддан состоять на учете. 3.Граждане с намеринием приобрести право состоять на учете в течении пяти лет со дня подачи заявления совершили действия, приведшие к ухудшению жилищных условий, в результате которых такие граждане могут быть признаны нуждающимися в жилых помещениях: обмен жилого помещения с уменьшением площади; невыполнение условий договора социального найма, повлекшее расторжение договора социального найма и (или) выселение виновных граждан без предоставления другого жилого помещения; вселение в жилое помещение в качестве членов семьи лиц, не являющихся таковыми; уменьшение долей, выделение собственниками жилых помещений доли в натуре, если после такого уменьшения доли или ее выделения в натуре общая площадь соответствующего жилого помещения на одного собственника будетменее учетной нормы; отчуждение жилого помещения, доли жилого помещения, за исключением безвозмездной передачи жилого помещения в государственную собственность; изменение порядка пользования жилым помещением, в том числе заключение гражданином договора найма, безвозмездного пользования, иного договора, подтверждающего право пользования жилым помещением, от участия в приватизации которого данный гражданин отказался.</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</si>
  <si>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</si>
  <si>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</si>
  <si>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</si>
  <si>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</si>
  <si>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Наименование услуги. Регистрация граждан, нуждающихся в предоставлении жилых помешений, имеющих право на государственную поддержку по обеспечению жильем, в очереди на получение социальных выплат в амистрации городского округа город Кулебаки Нижегородской области  
</t>
  </si>
  <si>
    <t>1.Граждане, страдающие тяжелыми формами хронических заболеваний. 2.Инвалиды Великой Отечественной войны; участники Великой Отечественной войны; лица, работавшие в период Великой Отечественной войны на объектах противовоздушной обороны,местной противовоздушной обороны; лиц,награжденных знаком "Жителю блокадного Ленинграда"; члены семей погибших инвалидов Великой Отечественной войны и участников Великой Отечественной войны.3. Инвалиды боевых действий, а также военнослужащие и лица рядового и начальствующего состава органов внутренних дел, государственной противопожарной службы, учреждений и органов уголовно-исполнительной сиситемы и органов государственной безопастности, погибших при исполнении обязанности, погибших при исполнении обязанностей военной службы. 3. инвалиды и семьи, имеющих детей-инвалидов.</t>
  </si>
  <si>
    <t>законные представители</t>
  </si>
  <si>
    <t>представители по доверенности</t>
  </si>
  <si>
    <t>доверенность</t>
  </si>
  <si>
    <t>паспорт</t>
  </si>
  <si>
    <t>свиделельство о рождении</t>
  </si>
  <si>
    <t>страховое свидельство государственного пенсионного страхования</t>
  </si>
  <si>
    <t>Наименование документов, которыен представляет заявитель для получения услуги</t>
  </si>
  <si>
    <t>Наименование услуги 1.Регистрация граждан, нуждающихся в предоставлении жилых помещений, имеющих право на государственную поддержку по обеспечению жильем, в очереди на получение социальных выплат в адмистрации городского округа город Кулебаки Нижегородской области.</t>
  </si>
  <si>
    <t>5222400010000167024</t>
  </si>
  <si>
    <t>"Общие сведения об услуге"</t>
  </si>
  <si>
    <t>Способ получения результата услуги услуги</t>
  </si>
  <si>
    <t>Способ обращения за получением услуги</t>
  </si>
  <si>
    <t>Документы, подтверждающие право заявителя быть признанным нуждающимся в жилом помещении</t>
  </si>
  <si>
    <t>свидетельство о рождении</t>
  </si>
  <si>
    <t>свидетельство о заключении (расторжении) брака</t>
  </si>
  <si>
    <t>1 экз. копии, формирование  в дело</t>
  </si>
  <si>
    <t>судебное решение о признании членом семьи</t>
  </si>
  <si>
    <t>страховое свидетельство государственного пенсионного страхования</t>
  </si>
  <si>
    <t>Выписка из домовой книги, карточка учета собственника жилого помещения</t>
  </si>
  <si>
    <t>Документы,подтверждающие право пользования жилым помещением(договор социального найма, свидетельство о государственной регистрации права собственности)</t>
  </si>
  <si>
    <t xml:space="preserve"> Постановление администрации городского округа город Кулебаки Нижегородской области «Об отказе в  постановке на учет в качестве нуждающихся  в жилых помещениях»
</t>
  </si>
  <si>
    <t>Постановление администрации городского округа город Кулебаки Нижегородской области "Об постановке граждан на учет в качестве нуждающихся в жилых помещениях"</t>
  </si>
  <si>
    <t>Форма документа/ документов, являющимся результатом услуги</t>
  </si>
  <si>
    <t>1. в  органе, предоставляющем услугу, на бумажном носителе;   2.в МФЦ,  на бумажном носителе.</t>
  </si>
  <si>
    <t>Прием и регистрация  документов</t>
  </si>
  <si>
    <t>устанавливается предмет обращения заявителя; осуществляется проверка документов; производится копирование документов; регистрируется поступление запроса в журнале регистрации заявлений</t>
  </si>
  <si>
    <t>1 календарный день со даты получения заявления</t>
  </si>
  <si>
    <t>сектор жилищных программ и распределения жилья</t>
  </si>
  <si>
    <t>экспертиза документов</t>
  </si>
  <si>
    <t>5 календарных дней с даты получения комплекта документов заявителя</t>
  </si>
  <si>
    <t>начальник сектора жилищных программ и распределения жилья</t>
  </si>
  <si>
    <t>подготовка проекта постановления адмистрации городского округа город Кулебаки о постановке граждан на учет нуждающихся в предоставлении жилых помещений</t>
  </si>
  <si>
    <t>Выдача документов по результатам предоставления муниципальной услуги граждан на учет нуждающихся в предоставлении жилого помещения с целью получения социальной выплаты на приобретение жилья</t>
  </si>
  <si>
    <t xml:space="preserve">не позднее 3 рабочих дней </t>
  </si>
  <si>
    <t>включение в списки граждан, имеющих право на государственную поддержку по обеспечению жильем с разбивкой по категориям</t>
  </si>
  <si>
    <t>Занесение данных в электронный реестр учета граждан, имеющих право на государственную поддержку по обеспечению жильем, с разбивкой по категориям; занесение данных в поыфамильные списки граждан, имеющих право на государственную поддержку по обеспечению жильем, с разбивкой по категориям и присвоением очереди</t>
  </si>
  <si>
    <t>15 календарных дней</t>
  </si>
  <si>
    <t>Специалист сектора готовит проект постановления адмистрации городского округа город Кулебаки о постановке граждан, имеющих право на государственную поддержку по обеспечению жильем, на учет нуждающихся в предоставлении жилых помещений с целью получения социальных выплат на приобретение жилья, передает постановление с приложением принятых документов в порядке делопроизводства на согласование начальнику Сектора</t>
  </si>
  <si>
    <t xml:space="preserve">Справки соответствующего органа по государственной регистрации права на недвижимое имущество и сделок с ним на территории Нижегородской области об отсутствии (наличии) недвижимости на всех членов семьи </t>
  </si>
  <si>
    <t>решение органов опеки</t>
  </si>
  <si>
    <t xml:space="preserve">не более 30 рабочих  дней с момента регистрации заявления и комплекта документов, необходимых для предоставления муниципальной услуги.
</t>
  </si>
  <si>
    <t>не представлены документы, необходимые для предоставления муницыпальной услуги; представленные документы не надлежаще заполнены, не соответствуют законодательству РФ; представитетелем не представлена оформленная в установленном порядке доверенность на осуществление действий; не представлено заявление по форме.</t>
  </si>
  <si>
    <t>сектор жилищных программ и распределения жилья городского округа город Кулебаки</t>
  </si>
  <si>
    <t>Раздел 3. Сведения о заявителях услуги</t>
  </si>
  <si>
    <t>свидетельство о заключении расторжении)брака</t>
  </si>
  <si>
    <t>1.сектор жилищных программ и распределения жилья администрации городского округа город Кулебаки                2. МФЦ ; 3.Единый интернет-портал государственных и муниципальных услуг</t>
  </si>
  <si>
    <t>Справки организации по технической инвентаризации о правах на недвижимое имущество всех членов семьи, об отсутствии (наличии) недвижимости, в том числе выданные на фамилию, имя, отчество, имевшиеся у заявителя и членов его семьи до их изменения, выданные не ранее чем за 60 дней до момента предъявления</t>
  </si>
  <si>
    <t>Документ, подтверждающий несоответствие помещения, в котором проживает заявитель, установленным для жилых помещений требованиям (для граждан, проживающих в таких помещениях).</t>
  </si>
  <si>
    <t>Документы, подтверждающие отнесение заявителя к категории граждан, имеющих право на получение жилых помещений , имеющих право на государственную поддержку по обеспечению жильем, в очереди на получение социальных выплат</t>
  </si>
  <si>
    <t>медицинское заключение</t>
  </si>
  <si>
    <t>заключение о признании жилого помещения  аварийным/непригодным для проживания, и/или справка БТИ о физическом проценте износа жилого помещения</t>
  </si>
  <si>
    <t>справку из военкомата о прохождении службы.</t>
  </si>
  <si>
    <t xml:space="preserve">Наименование услуги  "Регистрация граждан, нуждающихся в предоставлении жилых помещений, имеющих право на государственную поддержку по обеспечению жильем, в очереди на получение социальных выплат в администрации городского округа город Кулебаки Нижегородской области".
</t>
  </si>
  <si>
    <t>составляется  на официальном бланке администрации городского округа город Кулебаки Нижегородской области за подписью главы администрации или заместителя главы</t>
  </si>
  <si>
    <t>документационное обеспечение, технологическое обеспечение</t>
  </si>
  <si>
    <t>1.http://кулебаки -округ .рф; 2. www.gu.nnov.ru; 3. http/to52.rosreestr.ru</t>
  </si>
  <si>
    <t>1.http://кулебаки -округ .рф; 2. www.gu.nnov.ru; МФЦ Нижегородской области</t>
  </si>
  <si>
    <t>1.http://кулебаки -округ .рф; 2. www.gu.nnov.ru</t>
  </si>
  <si>
    <t>требуется предоставление заявителем документов на бумажном носителе для оказания услуги; требуется предоставление заявителем документов на бумажном носителе непосредственно при получении результата услуги</t>
  </si>
  <si>
    <t>Способ получение сведений     о ходе выполнения запроса о предоставлении услуги</t>
  </si>
  <si>
    <t>Способ получения  заявителем информации о сроках  и порядке предоставления услуги</t>
  </si>
  <si>
    <t xml:space="preserve">Способ формирования запроса  о предоставлении услуги
Способ </t>
  </si>
  <si>
    <t>Способ приема и регистрации органом, предоставляющим услугу, запроса и иных документов, необходимых для предоставления услуги</t>
  </si>
  <si>
    <t>Способ оплаты заявителем государственной пошлины или иной платы, взимаемой за предоставление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</si>
  <si>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</si>
  <si>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30 календарных дней</t>
  </si>
  <si>
    <t>при личном обращении, посредством почтовой телефонной связи</t>
  </si>
  <si>
    <t>справки</t>
  </si>
  <si>
    <t>адмистрация городского округа город Кулебаки</t>
  </si>
  <si>
    <t>Постановление администрации городского округа город Кулебаки Нижегородской области от 18.07.2019 № 1459</t>
  </si>
  <si>
    <t>Утверждаю
Глава администрации городского округа город Кулебаки Нижегородской области                                     Л.А Узякова    _______________
от «_____» _____________2019 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</si>
</sst>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Red]0"/>
  </numFmts>
  <fonts count="34">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u val="single"/>
      <sz val="11"/>
      <color indexed="12"/>
      <name val="Calibri"/>
      <family val="2"/>
    </font>
    <font>
      <i/>
      <sz val="10"/>
      <color indexed="8"/>
      <name val="Calibri"/>
      <family val="2"/>
    </font>
    <font>
      <sz val="9"/>
      <name val="Tahoma"/>
      <family val="2"/>
    </font>
    <font>
      <b/>
      <sz val="9"/>
      <name val="Tahoma"/>
      <family val="2"/>
    </font>
    <font>
      <sz val="10"/>
      <name val="Calibri"/>
      <family val="2"/>
    </font>
    <font>
      <sz val="12"/>
      <color indexed="8"/>
      <name val="Calibri"/>
      <family val="2"/>
    </font>
    <font>
      <sz val="10"/>
      <color indexed="8"/>
      <name val="Calibri Light"/>
      <family val="2"/>
    </font>
    <font>
      <sz val="9"/>
      <color indexed="8"/>
      <name val="Calibri"/>
      <family val="2"/>
    </font>
    <font>
      <sz val="11"/>
      <name val="Calibri"/>
      <family val="2"/>
    </font>
    <font>
      <sz val="11"/>
      <color rgb="FFFF0000"/>
      <name val="Calibri"/>
      <family val="2"/>
    </font>
    <font>
      <sz val="10"/>
      <color theme="1"/>
      <name val="Calibri"/>
      <family val="2"/>
    </font>
    <font>
      <sz val="9"/>
      <color theme="1"/>
      <name val="Calibri"/>
      <family val="2"/>
    </font>
    <font>
      <sz val="9"/>
      <color rgb="FF000000"/>
      <name val="Calibri"/>
      <family val="2"/>
    </font>
    <font>
      <sz val="11"/>
      <color theme="1"/>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color theme="9"/>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3" fillId="12" borderId="1" applyNumberFormat="0" applyAlignment="0" applyProtection="0"/>
    <xf numFmtId="0" fontId="4" fillId="31" borderId="2" applyNumberFormat="0" applyAlignment="0" applyProtection="0"/>
    <xf numFmtId="0" fontId="5" fillId="31" borderId="1" applyNumberFormat="0" applyAlignment="0" applyProtection="0"/>
    <xf numFmtId="0" fontId="19"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32" borderId="7" applyNumberFormat="0" applyAlignment="0" applyProtection="0"/>
    <xf numFmtId="0" fontId="11" fillId="0" borderId="0" applyNumberFormat="0" applyFill="0" applyBorder="0" applyAlignment="0" applyProtection="0"/>
    <xf numFmtId="0" fontId="12" fillId="33" borderId="0" applyNumberFormat="0" applyBorder="0" applyAlignment="0" applyProtection="0"/>
    <xf numFmtId="0" fontId="1" fillId="0" borderId="0">
      <alignment/>
      <protection/>
    </xf>
    <xf numFmtId="0" fontId="13" fillId="4" borderId="0" applyNumberFormat="0" applyBorder="0" applyAlignment="0" applyProtection="0"/>
    <xf numFmtId="0" fontId="14" fillId="0" borderId="0" applyNumberFormat="0" applyFill="0" applyBorder="0" applyAlignment="0" applyProtection="0"/>
    <xf numFmtId="0" fontId="0" fillId="34"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6" borderId="0" applyNumberFormat="0" applyBorder="0" applyAlignment="0" applyProtection="0"/>
  </cellStyleXfs>
  <cellXfs count="132">
    <xf numFmtId="0" fontId="0" fillId="0" borderId="0" xfId="0" applyAlignment="1">
      <alignment/>
    </xf>
    <xf numFmtId="0" fontId="0" fillId="0" borderId="0" xfId="0" applyFont="1" applyAlignment="1">
      <alignment/>
    </xf>
    <xf numFmtId="0" fontId="18" fillId="0" borderId="0" xfId="0" applyFont="1" applyAlignment="1">
      <alignment/>
    </xf>
    <xf numFmtId="0" fontId="18" fillId="0" borderId="10" xfId="0" applyFont="1" applyBorder="1" applyAlignment="1">
      <alignment horizontal="center" vertical="center" wrapText="1"/>
    </xf>
    <xf numFmtId="0" fontId="0" fillId="0" borderId="0" xfId="0" applyFont="1" applyBorder="1" applyAlignment="1">
      <alignment/>
    </xf>
    <xf numFmtId="0" fontId="0" fillId="0" borderId="0" xfId="0" applyAlignment="1">
      <alignment horizontal="center"/>
    </xf>
    <xf numFmtId="0" fontId="0" fillId="0" borderId="11" xfId="0" applyBorder="1" applyAlignment="1">
      <alignment horizontal="center" wrapText="1"/>
    </xf>
    <xf numFmtId="0" fontId="0" fillId="0" borderId="11" xfId="0" applyBorder="1" applyAlignment="1">
      <alignment/>
    </xf>
    <xf numFmtId="0" fontId="0" fillId="0" borderId="0" xfId="0" applyAlignment="1">
      <alignment wrapText="1"/>
    </xf>
    <xf numFmtId="0" fontId="0" fillId="0" borderId="0" xfId="0" applyAlignment="1">
      <alignment horizontal="center" vertical="top" wrapText="1"/>
    </xf>
    <xf numFmtId="0" fontId="0" fillId="0" borderId="11" xfId="0" applyBorder="1" applyAlignment="1">
      <alignment horizontal="center"/>
    </xf>
    <xf numFmtId="0" fontId="0" fillId="0" borderId="11" xfId="0" applyBorder="1" applyAlignment="1">
      <alignment horizontal="center" vertical="top"/>
    </xf>
    <xf numFmtId="0" fontId="0" fillId="0" borderId="11" xfId="0" applyBorder="1" applyAlignment="1">
      <alignment horizontal="center" vertical="top" wrapText="1" shrinkToFit="1"/>
    </xf>
    <xf numFmtId="0" fontId="0" fillId="0" borderId="0" xfId="0" applyAlignment="1">
      <alignment horizontal="center" vertical="top"/>
    </xf>
    <xf numFmtId="0" fontId="0" fillId="0" borderId="11" xfId="0" applyBorder="1" applyAlignment="1">
      <alignment shrinkToFit="1"/>
    </xf>
    <xf numFmtId="0" fontId="18" fillId="0" borderId="0" xfId="0" applyFont="1" applyAlignment="1">
      <alignment/>
    </xf>
    <xf numFmtId="0" fontId="20" fillId="0" borderId="0" xfId="0" applyFont="1" applyAlignment="1">
      <alignment/>
    </xf>
    <xf numFmtId="0" fontId="18" fillId="0" borderId="10" xfId="0" applyFont="1" applyBorder="1" applyAlignment="1">
      <alignment horizontal="left" vertical="top"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8" fillId="0" borderId="11" xfId="0" applyFont="1" applyBorder="1" applyAlignment="1">
      <alignment horizontal="left" vertical="center" wrapText="1"/>
    </xf>
    <xf numFmtId="0" fontId="18" fillId="0" borderId="11" xfId="0" applyFont="1" applyBorder="1" applyAlignment="1">
      <alignment horizontal="center" vertical="top" wrapText="1"/>
    </xf>
    <xf numFmtId="0" fontId="18" fillId="0" borderId="11" xfId="0" applyFont="1" applyBorder="1" applyAlignment="1">
      <alignment horizontal="center"/>
    </xf>
    <xf numFmtId="0" fontId="18" fillId="0" borderId="11" xfId="0" applyFont="1" applyBorder="1" applyAlignment="1">
      <alignment horizontal="center" vertical="center"/>
    </xf>
    <xf numFmtId="0" fontId="18" fillId="0" borderId="11" xfId="0" applyFont="1" applyBorder="1" applyAlignment="1">
      <alignment/>
    </xf>
    <xf numFmtId="0" fontId="18" fillId="0" borderId="11" xfId="0" applyFont="1" applyBorder="1" applyAlignment="1">
      <alignment horizontal="center" vertical="top"/>
    </xf>
    <xf numFmtId="0" fontId="18" fillId="0" borderId="11" xfId="0" applyFont="1" applyBorder="1" applyAlignment="1">
      <alignment horizontal="center" vertical="top" wrapText="1" shrinkToFit="1"/>
    </xf>
    <xf numFmtId="0" fontId="18" fillId="0" borderId="0" xfId="0" applyFont="1" applyAlignment="1">
      <alignment horizontal="center" vertical="top"/>
    </xf>
    <xf numFmtId="0" fontId="18" fillId="0" borderId="11" xfId="0" applyFont="1" applyBorder="1" applyAlignment="1">
      <alignment wrapText="1"/>
    </xf>
    <xf numFmtId="0" fontId="18" fillId="0" borderId="10" xfId="0" applyFont="1" applyBorder="1" applyAlignment="1">
      <alignment horizontal="left" vertical="top" wrapText="1"/>
    </xf>
    <xf numFmtId="0" fontId="28" fillId="0" borderId="0" xfId="0" applyFont="1" applyAlignment="1">
      <alignment wrapText="1"/>
    </xf>
    <xf numFmtId="0" fontId="18" fillId="35" borderId="11" xfId="0" applyFont="1" applyFill="1" applyBorder="1" applyAlignment="1">
      <alignment horizontal="center" vertical="center"/>
    </xf>
    <xf numFmtId="0" fontId="18" fillId="35" borderId="11" xfId="0" applyFont="1" applyFill="1" applyBorder="1" applyAlignment="1">
      <alignment horizontal="left" vertical="center" wrapText="1"/>
    </xf>
    <xf numFmtId="0" fontId="18" fillId="35" borderId="11" xfId="0" applyFont="1" applyFill="1" applyBorder="1" applyAlignment="1">
      <alignment horizontal="center" vertical="center" wrapText="1"/>
    </xf>
    <xf numFmtId="0" fontId="18" fillId="35" borderId="11" xfId="0" applyFont="1" applyFill="1" applyBorder="1" applyAlignment="1">
      <alignment/>
    </xf>
    <xf numFmtId="0" fontId="18" fillId="35" borderId="11" xfId="0" applyFont="1" applyFill="1" applyBorder="1" applyAlignment="1">
      <alignment vertical="center" wrapText="1"/>
    </xf>
    <xf numFmtId="0" fontId="18" fillId="35" borderId="13" xfId="0" applyFont="1" applyFill="1" applyBorder="1" applyAlignment="1">
      <alignment horizontal="center" vertical="center"/>
    </xf>
    <xf numFmtId="0" fontId="18" fillId="35" borderId="13" xfId="0" applyFont="1" applyFill="1" applyBorder="1" applyAlignment="1">
      <alignment horizontal="left" vertical="center" wrapText="1"/>
    </xf>
    <xf numFmtId="0" fontId="0" fillId="0" borderId="11" xfId="0" applyBorder="1" applyAlignment="1">
      <alignment wrapText="1"/>
    </xf>
    <xf numFmtId="0" fontId="0" fillId="0" borderId="11" xfId="0" applyBorder="1" applyAlignment="1">
      <alignment vertical="center" wrapText="1"/>
    </xf>
    <xf numFmtId="0" fontId="24" fillId="0" borderId="11" xfId="0" applyFont="1" applyBorder="1" applyAlignment="1">
      <alignment horizontal="center" vertical="center" wrapText="1"/>
    </xf>
    <xf numFmtId="0" fontId="0" fillId="0" borderId="13" xfId="0" applyBorder="1" applyAlignment="1">
      <alignment vertical="center" wrapText="1"/>
    </xf>
    <xf numFmtId="0" fontId="18" fillId="35" borderId="11" xfId="0" applyFont="1" applyFill="1" applyBorder="1" applyAlignment="1">
      <alignment wrapText="1"/>
    </xf>
    <xf numFmtId="0" fontId="18" fillId="35" borderId="13" xfId="0" applyFont="1" applyFill="1" applyBorder="1" applyAlignment="1">
      <alignment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0" xfId="0" applyFill="1" applyAlignment="1">
      <alignment/>
    </xf>
    <xf numFmtId="0" fontId="29"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8" fillId="0" borderId="11" xfId="0" applyFont="1" applyFill="1" applyBorder="1" applyAlignment="1">
      <alignment horizontal="center" vertical="center"/>
    </xf>
    <xf numFmtId="0" fontId="0" fillId="0" borderId="11" xfId="0" applyFont="1" applyBorder="1" applyAlignment="1">
      <alignment vertical="center" wrapText="1"/>
    </xf>
    <xf numFmtId="0" fontId="30" fillId="0" borderId="11" xfId="0" applyFont="1" applyBorder="1" applyAlignment="1">
      <alignment horizontal="center" vertical="top" wrapText="1"/>
    </xf>
    <xf numFmtId="0" fontId="30" fillId="0" borderId="11" xfId="0" applyFont="1" applyBorder="1" applyAlignment="1">
      <alignment vertical="center" wrapText="1"/>
    </xf>
    <xf numFmtId="0" fontId="0" fillId="0" borderId="11" xfId="0" applyBorder="1" applyAlignment="1">
      <alignment vertical="center"/>
    </xf>
    <xf numFmtId="0" fontId="31" fillId="0" borderId="13" xfId="0" applyFont="1" applyBorder="1" applyAlignment="1">
      <alignment vertical="center" wrapText="1"/>
    </xf>
    <xf numFmtId="0" fontId="18" fillId="0" borderId="14" xfId="0" applyFont="1" applyBorder="1" applyAlignment="1">
      <alignment horizontal="center" vertical="center" wrapText="1"/>
    </xf>
    <xf numFmtId="0" fontId="18" fillId="0" borderId="15" xfId="0" applyFont="1" applyBorder="1" applyAlignment="1">
      <alignment vertical="center" wrapText="1"/>
    </xf>
    <xf numFmtId="0" fontId="18" fillId="0" borderId="14" xfId="0" applyFont="1" applyBorder="1" applyAlignment="1">
      <alignment horizontal="left" vertical="top" wrapText="1"/>
    </xf>
    <xf numFmtId="0" fontId="18" fillId="36" borderId="11" xfId="0" applyFont="1" applyFill="1" applyBorder="1" applyAlignment="1">
      <alignment vertical="top" wrapText="1"/>
    </xf>
    <xf numFmtId="0" fontId="18" fillId="36" borderId="10" xfId="0" applyFont="1" applyFill="1" applyBorder="1" applyAlignment="1">
      <alignment horizontal="center" vertical="center" wrapText="1"/>
    </xf>
    <xf numFmtId="0" fontId="18" fillId="36" borderId="16" xfId="0" applyFont="1" applyFill="1" applyBorder="1" applyAlignment="1">
      <alignment horizontal="center" vertical="center" wrapText="1"/>
    </xf>
    <xf numFmtId="0" fontId="18" fillId="37" borderId="10" xfId="0" applyFont="1" applyFill="1" applyBorder="1" applyAlignment="1">
      <alignment horizontal="center" wrapText="1"/>
    </xf>
    <xf numFmtId="0" fontId="18" fillId="36" borderId="0" xfId="0" applyFont="1" applyFill="1" applyBorder="1" applyAlignment="1">
      <alignment horizontal="center" vertical="center" wrapText="1"/>
    </xf>
    <xf numFmtId="0" fontId="0" fillId="36" borderId="11" xfId="0" applyFill="1" applyBorder="1" applyAlignment="1">
      <alignment vertical="top"/>
    </xf>
    <xf numFmtId="0" fontId="18" fillId="36" borderId="11" xfId="0" applyFont="1" applyFill="1" applyBorder="1" applyAlignment="1">
      <alignment horizontal="center" vertical="top" wrapText="1"/>
    </xf>
    <xf numFmtId="0" fontId="18" fillId="36" borderId="11" xfId="0" applyFont="1" applyFill="1" applyBorder="1" applyAlignment="1">
      <alignment/>
    </xf>
    <xf numFmtId="0" fontId="18" fillId="36" borderId="11" xfId="0" applyFont="1" applyFill="1" applyBorder="1" applyAlignment="1">
      <alignment horizontal="center" vertical="top" wrapText="1" shrinkToFit="1"/>
    </xf>
    <xf numFmtId="0" fontId="18" fillId="35" borderId="13" xfId="0" applyFont="1" applyFill="1" applyBorder="1" applyAlignment="1">
      <alignment horizontal="center" vertical="center" wrapText="1"/>
    </xf>
    <xf numFmtId="0" fontId="0" fillId="38" borderId="11" xfId="0" applyFill="1" applyBorder="1" applyAlignment="1">
      <alignment horizontal="center" vertical="center" wrapText="1"/>
    </xf>
    <xf numFmtId="0" fontId="0" fillId="0" borderId="11" xfId="0" applyFill="1" applyBorder="1" applyAlignment="1">
      <alignment vertical="center" wrapText="1"/>
    </xf>
    <xf numFmtId="0" fontId="18" fillId="0" borderId="17" xfId="0" applyFont="1" applyBorder="1" applyAlignment="1">
      <alignment horizontal="left" vertical="center" wrapText="1"/>
    </xf>
    <xf numFmtId="0" fontId="18" fillId="0" borderId="11" xfId="0" applyNumberFormat="1" applyFont="1" applyBorder="1" applyAlignment="1">
      <alignment vertical="center" wrapText="1"/>
    </xf>
    <xf numFmtId="0" fontId="25" fillId="0"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18" fillId="35" borderId="17" xfId="0" applyFont="1" applyFill="1" applyBorder="1" applyAlignment="1">
      <alignment horizontal="center" vertical="center"/>
    </xf>
    <xf numFmtId="0" fontId="18" fillId="35" borderId="13" xfId="0" applyFont="1" applyFill="1" applyBorder="1" applyAlignment="1">
      <alignment horizontal="center" vertical="center" wrapText="1"/>
    </xf>
    <xf numFmtId="0" fontId="18" fillId="0" borderId="19" xfId="0" applyFont="1" applyBorder="1" applyAlignment="1">
      <alignment horizontal="center"/>
    </xf>
    <xf numFmtId="0" fontId="18" fillId="0" borderId="20" xfId="0" applyFont="1" applyBorder="1" applyAlignment="1">
      <alignment horizontal="center"/>
    </xf>
    <xf numFmtId="0" fontId="18" fillId="35" borderId="13" xfId="0" applyFont="1" applyFill="1" applyBorder="1" applyAlignment="1">
      <alignment horizontal="center" vertical="center"/>
    </xf>
    <xf numFmtId="49" fontId="0" fillId="0" borderId="0" xfId="0" applyNumberFormat="1" applyFont="1" applyAlignment="1">
      <alignment/>
    </xf>
    <xf numFmtId="49" fontId="0" fillId="0" borderId="21" xfId="0" applyNumberFormat="1" applyFont="1" applyBorder="1" applyAlignment="1">
      <alignment vertical="center" wrapText="1"/>
    </xf>
    <xf numFmtId="0" fontId="18" fillId="35" borderId="18" xfId="0" applyFont="1" applyFill="1" applyBorder="1" applyAlignment="1">
      <alignment vertical="center" wrapText="1"/>
    </xf>
    <xf numFmtId="0" fontId="23" fillId="0" borderId="11" xfId="71" applyNumberFormat="1" applyFont="1" applyFill="1" applyBorder="1" applyAlignment="1">
      <alignment horizontal="left" vertical="center" wrapText="1"/>
      <protection/>
    </xf>
    <xf numFmtId="0" fontId="18" fillId="0" borderId="11" xfId="0" applyFont="1" applyBorder="1" applyAlignment="1">
      <alignment/>
    </xf>
    <xf numFmtId="0" fontId="0" fillId="0" borderId="11" xfId="0" applyBorder="1" applyAlignment="1">
      <alignment/>
    </xf>
    <xf numFmtId="0" fontId="18" fillId="0" borderId="11" xfId="0" applyFont="1" applyBorder="1" applyAlignment="1">
      <alignment horizontal="center" vertical="center" wrapText="1"/>
    </xf>
    <xf numFmtId="0" fontId="0" fillId="36" borderId="13" xfId="0" applyFill="1" applyBorder="1" applyAlignment="1">
      <alignment horizontal="center" vertical="top" wrapText="1"/>
    </xf>
    <xf numFmtId="0" fontId="0" fillId="36" borderId="17" xfId="0" applyFill="1" applyBorder="1" applyAlignment="1">
      <alignment horizontal="center" vertical="top" wrapText="1"/>
    </xf>
    <xf numFmtId="0" fontId="18" fillId="36" borderId="13" xfId="0" applyFont="1" applyFill="1" applyBorder="1" applyAlignment="1">
      <alignment horizontal="center" vertical="top" wrapText="1"/>
    </xf>
    <xf numFmtId="0" fontId="18" fillId="36" borderId="17" xfId="0" applyFont="1" applyFill="1" applyBorder="1" applyAlignment="1">
      <alignment horizontal="center" vertical="top" wrapText="1"/>
    </xf>
    <xf numFmtId="0" fontId="18" fillId="36" borderId="11" xfId="0" applyFont="1" applyFill="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0" fontId="18" fillId="0" borderId="22" xfId="0" applyFont="1" applyBorder="1" applyAlignment="1">
      <alignment horizontal="center" vertical="top"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8" fillId="36" borderId="19" xfId="0" applyFont="1" applyFill="1" applyBorder="1" applyAlignment="1">
      <alignment horizontal="center"/>
    </xf>
    <xf numFmtId="0" fontId="18" fillId="36" borderId="20" xfId="0" applyFont="1" applyFill="1" applyBorder="1" applyAlignment="1">
      <alignment horizontal="center"/>
    </xf>
    <xf numFmtId="0" fontId="18" fillId="36" borderId="22" xfId="0" applyFont="1" applyFill="1" applyBorder="1" applyAlignment="1">
      <alignment horizontal="center"/>
    </xf>
    <xf numFmtId="0" fontId="18" fillId="35" borderId="13" xfId="0" applyFont="1" applyFill="1" applyBorder="1" applyAlignment="1">
      <alignment horizontal="left" vertical="center" wrapText="1"/>
    </xf>
    <xf numFmtId="0" fontId="18" fillId="35" borderId="18" xfId="0" applyFont="1" applyFill="1" applyBorder="1" applyAlignment="1">
      <alignment horizontal="left" vertical="center" wrapText="1"/>
    </xf>
    <xf numFmtId="0" fontId="18" fillId="35" borderId="17" xfId="0" applyFont="1" applyFill="1" applyBorder="1" applyAlignment="1">
      <alignment horizontal="left" vertical="center" wrapText="1"/>
    </xf>
    <xf numFmtId="0" fontId="18" fillId="35" borderId="13" xfId="0" applyFont="1" applyFill="1" applyBorder="1" applyAlignment="1">
      <alignment horizontal="center" vertical="center"/>
    </xf>
    <xf numFmtId="0" fontId="18" fillId="35" borderId="18" xfId="0" applyFont="1" applyFill="1" applyBorder="1" applyAlignment="1">
      <alignment horizontal="center" vertical="center"/>
    </xf>
    <xf numFmtId="0" fontId="18" fillId="35" borderId="17" xfId="0" applyFont="1" applyFill="1" applyBorder="1" applyAlignment="1">
      <alignment horizontal="center" vertical="center"/>
    </xf>
    <xf numFmtId="0" fontId="0" fillId="0" borderId="13" xfId="0"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18" fillId="35" borderId="13"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2"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7" fillId="0" borderId="13" xfId="0" applyFont="1" applyBorder="1" applyAlignment="1">
      <alignment horizontal="center" vertical="center" wrapText="1"/>
    </xf>
    <xf numFmtId="0" fontId="27"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cellXfs>
  <cellStyles count="67">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2"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1" defaultTableStyle="TableStyleMedium2" defaultPivotStyle="PivotStyleLight16">
    <tableStyle name="Стиль таблицы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19"/>
  <sheetViews>
    <sheetView tabSelected="1" zoomScalePageLayoutView="0" workbookViewId="0" topLeftCell="A1">
      <selection activeCell="C2" sqref="C2"/>
    </sheetView>
  </sheetViews>
  <sheetFormatPr defaultColWidth="9.140625" defaultRowHeight="15"/>
  <cols>
    <col min="1" max="1" width="10.140625" style="0" customWidth="1"/>
    <col min="2" max="2" width="29.57421875" style="0" customWidth="1"/>
    <col min="3" max="3" width="62.28125" style="0" customWidth="1"/>
    <col min="4" max="5" width="25.7109375" style="0" customWidth="1"/>
  </cols>
  <sheetData>
    <row r="1" s="1" customFormat="1" ht="15"/>
    <row r="2" spans="1:3" s="1" customFormat="1" ht="75">
      <c r="A2" s="15"/>
      <c r="B2" s="15"/>
      <c r="C2" s="8" t="s">
        <v>220</v>
      </c>
    </row>
    <row r="3" spans="1:3" s="1" customFormat="1" ht="15">
      <c r="A3" s="15" t="s">
        <v>8</v>
      </c>
      <c r="B3" s="15" t="s">
        <v>43</v>
      </c>
      <c r="C3" s="16"/>
    </row>
    <row r="4" spans="1:3" s="2" customFormat="1" ht="15.75" customHeight="1">
      <c r="A4" s="64" t="s">
        <v>0</v>
      </c>
      <c r="B4" s="65" t="s">
        <v>3</v>
      </c>
      <c r="C4" s="66" t="s">
        <v>2</v>
      </c>
    </row>
    <row r="5" spans="1:3" s="2" customFormat="1" ht="12.75">
      <c r="A5" s="67">
        <v>1</v>
      </c>
      <c r="B5" s="67">
        <v>2</v>
      </c>
      <c r="C5" s="64">
        <v>3</v>
      </c>
    </row>
    <row r="6" spans="1:3" s="2" customFormat="1" ht="25.5">
      <c r="A6" s="3">
        <v>1</v>
      </c>
      <c r="B6" s="17" t="s">
        <v>1</v>
      </c>
      <c r="C6" s="20" t="s">
        <v>136</v>
      </c>
    </row>
    <row r="7" spans="1:4" s="1" customFormat="1" ht="25.5">
      <c r="A7" s="3">
        <v>2</v>
      </c>
      <c r="B7" s="18" t="s">
        <v>42</v>
      </c>
      <c r="C7" s="87" t="s">
        <v>158</v>
      </c>
      <c r="D7" s="86"/>
    </row>
    <row r="8" spans="1:3" s="1" customFormat="1" ht="63.75">
      <c r="A8" s="3">
        <v>3</v>
      </c>
      <c r="B8" s="19" t="s">
        <v>4</v>
      </c>
      <c r="C8" s="33" t="s">
        <v>137</v>
      </c>
    </row>
    <row r="9" spans="1:3" s="1" customFormat="1" ht="51">
      <c r="A9" s="3">
        <v>4</v>
      </c>
      <c r="B9" s="19" t="s">
        <v>5</v>
      </c>
      <c r="C9" s="20" t="s">
        <v>137</v>
      </c>
    </row>
    <row r="10" spans="1:3" s="1" customFormat="1" ht="38.25">
      <c r="A10" s="3">
        <v>5</v>
      </c>
      <c r="B10" s="19" t="s">
        <v>6</v>
      </c>
      <c r="C10" s="20" t="s">
        <v>219</v>
      </c>
    </row>
    <row r="11" spans="1:3" s="1" customFormat="1" ht="144" customHeight="1">
      <c r="A11" s="60">
        <v>6</v>
      </c>
      <c r="B11" s="61" t="s">
        <v>7</v>
      </c>
      <c r="C11" s="62" t="s">
        <v>135</v>
      </c>
    </row>
    <row r="12" spans="1:3" s="1" customFormat="1" ht="60">
      <c r="A12" s="92">
        <v>7</v>
      </c>
      <c r="B12" s="89" t="s">
        <v>65</v>
      </c>
      <c r="C12" s="55" t="s">
        <v>101</v>
      </c>
    </row>
    <row r="13" spans="1:3" s="4" customFormat="1" ht="15">
      <c r="A13" s="90"/>
      <c r="B13" s="90"/>
      <c r="C13" s="55" t="s">
        <v>102</v>
      </c>
    </row>
    <row r="14" spans="1:3" ht="15">
      <c r="A14" s="90"/>
      <c r="B14" s="90"/>
      <c r="C14" s="55" t="s">
        <v>103</v>
      </c>
    </row>
    <row r="15" spans="1:3" ht="15">
      <c r="A15" s="90"/>
      <c r="B15" s="90"/>
      <c r="C15" s="55" t="s">
        <v>104</v>
      </c>
    </row>
    <row r="16" spans="1:3" ht="15">
      <c r="A16" s="90"/>
      <c r="B16" s="90"/>
      <c r="C16" s="55" t="s">
        <v>105</v>
      </c>
    </row>
    <row r="17" spans="1:3" ht="15">
      <c r="A17" s="91"/>
      <c r="B17" s="91"/>
      <c r="C17" s="55" t="s">
        <v>106</v>
      </c>
    </row>
    <row r="18" spans="1:3" ht="15">
      <c r="A18" s="91"/>
      <c r="B18" s="91"/>
      <c r="C18" s="55" t="s">
        <v>9</v>
      </c>
    </row>
    <row r="19" spans="1:3" ht="15">
      <c r="A19" s="91"/>
      <c r="B19" s="91"/>
      <c r="C19" s="55" t="s">
        <v>107</v>
      </c>
    </row>
  </sheetData>
  <sheetProtection/>
  <mergeCells count="2">
    <mergeCell ref="B12:B19"/>
    <mergeCell ref="A12:A19"/>
  </mergeCells>
  <printOptions/>
  <pageMargins left="0.7086614173228347" right="0.7086614173228347" top="0.7480314960629921" bottom="0.7480314960629921" header="0.5118110236220472" footer="0.5118110236220472"/>
  <pageSetup fitToHeight="1" fitToWidth="1" horizontalDpi="300" verticalDpi="300" orientation="landscape" paperSize="9" scale="73" r:id="rId3"/>
  <legacyDrawing r:id="rId2"/>
</worksheet>
</file>

<file path=xl/worksheets/sheet2.xml><?xml version="1.0" encoding="utf-8"?>
<worksheet xmlns="http://schemas.openxmlformats.org/spreadsheetml/2006/main" xmlns:r="http://schemas.openxmlformats.org/officeDocument/2006/relationships">
  <dimension ref="A1:M7"/>
  <sheetViews>
    <sheetView zoomScale="90" zoomScaleNormal="90" zoomScalePageLayoutView="0" workbookViewId="0" topLeftCell="A1">
      <selection activeCell="M6" sqref="M6"/>
    </sheetView>
  </sheetViews>
  <sheetFormatPr defaultColWidth="9.140625" defaultRowHeight="15"/>
  <cols>
    <col min="2" max="2" width="32.28125" style="0" customWidth="1"/>
    <col min="3" max="3" width="15.8515625" style="0" customWidth="1"/>
    <col min="4" max="4" width="16.28125" style="0" customWidth="1"/>
    <col min="5" max="5" width="48.57421875" style="0" customWidth="1"/>
    <col min="6" max="6" width="54.57421875" style="0" customWidth="1"/>
    <col min="7" max="7" width="30.421875" style="0" customWidth="1"/>
    <col min="8" max="8" width="19.7109375" style="0" customWidth="1"/>
    <col min="9" max="9" width="12.140625" style="0" customWidth="1"/>
    <col min="10" max="10" width="12.8515625" style="0" customWidth="1"/>
    <col min="11" max="11" width="12.7109375" style="0" customWidth="1"/>
    <col min="12" max="12" width="33.140625" style="0" customWidth="1"/>
    <col min="13" max="13" width="17.8515625" style="0" customWidth="1"/>
  </cols>
  <sheetData>
    <row r="1" spans="1:2" ht="15">
      <c r="A1" s="1" t="s">
        <v>10</v>
      </c>
      <c r="B1" s="1" t="s">
        <v>159</v>
      </c>
    </row>
    <row r="3" spans="1:13" ht="64.5" customHeight="1">
      <c r="A3" s="93" t="s">
        <v>0</v>
      </c>
      <c r="B3" s="95" t="s">
        <v>46</v>
      </c>
      <c r="C3" s="97" t="s">
        <v>11</v>
      </c>
      <c r="D3" s="97"/>
      <c r="E3" s="95" t="s">
        <v>19</v>
      </c>
      <c r="F3" s="95" t="s">
        <v>139</v>
      </c>
      <c r="G3" s="95" t="s">
        <v>140</v>
      </c>
      <c r="H3" s="95" t="s">
        <v>141</v>
      </c>
      <c r="I3" s="97" t="s">
        <v>142</v>
      </c>
      <c r="J3" s="97"/>
      <c r="K3" s="97"/>
      <c r="L3" s="95" t="s">
        <v>161</v>
      </c>
      <c r="M3" s="95" t="s">
        <v>160</v>
      </c>
    </row>
    <row r="4" spans="1:13" ht="126" customHeight="1">
      <c r="A4" s="94"/>
      <c r="B4" s="96"/>
      <c r="C4" s="63" t="s">
        <v>12</v>
      </c>
      <c r="D4" s="63" t="s">
        <v>13</v>
      </c>
      <c r="E4" s="96"/>
      <c r="F4" s="96"/>
      <c r="G4" s="96"/>
      <c r="H4" s="96"/>
      <c r="I4" s="63" t="s">
        <v>20</v>
      </c>
      <c r="J4" s="63" t="s">
        <v>21</v>
      </c>
      <c r="K4" s="63" t="s">
        <v>22</v>
      </c>
      <c r="L4" s="96"/>
      <c r="M4" s="96"/>
    </row>
    <row r="5" spans="1:13" s="5" customFormat="1" ht="15">
      <c r="A5" s="6">
        <v>1</v>
      </c>
      <c r="B5" s="6">
        <v>2</v>
      </c>
      <c r="C5" s="6">
        <v>3</v>
      </c>
      <c r="D5" s="6">
        <v>4</v>
      </c>
      <c r="E5" s="6">
        <v>5</v>
      </c>
      <c r="F5" s="6">
        <v>6</v>
      </c>
      <c r="G5" s="6">
        <v>7</v>
      </c>
      <c r="H5" s="6">
        <v>8</v>
      </c>
      <c r="I5" s="6">
        <v>9</v>
      </c>
      <c r="J5" s="6">
        <v>10</v>
      </c>
      <c r="K5" s="6">
        <v>11</v>
      </c>
      <c r="L5" s="6">
        <v>12</v>
      </c>
      <c r="M5" s="6">
        <v>13</v>
      </c>
    </row>
    <row r="6" spans="1:13" s="5" customFormat="1" ht="278.25" customHeight="1">
      <c r="A6" s="22">
        <v>1</v>
      </c>
      <c r="B6" s="24" t="s">
        <v>138</v>
      </c>
      <c r="C6" s="21" t="s">
        <v>190</v>
      </c>
      <c r="D6" s="21" t="s">
        <v>66</v>
      </c>
      <c r="E6" s="24" t="s">
        <v>191</v>
      </c>
      <c r="F6" s="24" t="s">
        <v>143</v>
      </c>
      <c r="G6" s="24" t="s">
        <v>66</v>
      </c>
      <c r="H6" s="21" t="s">
        <v>66</v>
      </c>
      <c r="I6" s="22" t="s">
        <v>44</v>
      </c>
      <c r="J6" s="44" t="s">
        <v>56</v>
      </c>
      <c r="K6" s="22" t="s">
        <v>56</v>
      </c>
      <c r="L6" s="22" t="s">
        <v>195</v>
      </c>
      <c r="M6" s="22" t="s">
        <v>192</v>
      </c>
    </row>
    <row r="7" spans="1:13" s="5" customFormat="1" ht="133.5" customHeight="1">
      <c r="A7"/>
      <c r="B7"/>
      <c r="C7"/>
      <c r="D7"/>
      <c r="E7"/>
      <c r="F7"/>
      <c r="G7"/>
      <c r="H7"/>
      <c r="I7"/>
      <c r="J7"/>
      <c r="K7"/>
      <c r="L7"/>
      <c r="M7"/>
    </row>
  </sheetData>
  <sheetProtection/>
  <mergeCells count="10">
    <mergeCell ref="A3:A4"/>
    <mergeCell ref="B3:B4"/>
    <mergeCell ref="E3:E4"/>
    <mergeCell ref="F3:F4"/>
    <mergeCell ref="L3:L4"/>
    <mergeCell ref="M3:M4"/>
    <mergeCell ref="C3:D3"/>
    <mergeCell ref="I3:K3"/>
    <mergeCell ref="H3:H4"/>
    <mergeCell ref="G3:G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3"/>
  <sheetViews>
    <sheetView zoomScale="80" zoomScaleNormal="80" zoomScalePageLayoutView="0" workbookViewId="0" topLeftCell="D1">
      <selection activeCell="C10" sqref="C10"/>
    </sheetView>
  </sheetViews>
  <sheetFormatPr defaultColWidth="9.140625" defaultRowHeight="15"/>
  <cols>
    <col min="1" max="1" width="6.28125" style="0" customWidth="1"/>
    <col min="2" max="2" width="43.8515625" style="0" customWidth="1"/>
    <col min="3" max="3" width="30.421875" style="0" customWidth="1"/>
    <col min="4" max="4" width="69.7109375" style="0" customWidth="1"/>
    <col min="5" max="5" width="18.421875" style="0" customWidth="1"/>
    <col min="6" max="6" width="18.140625" style="0" customWidth="1"/>
    <col min="7" max="7" width="17.140625" style="0" customWidth="1"/>
    <col min="8" max="8" width="33.8515625" style="0" customWidth="1"/>
  </cols>
  <sheetData>
    <row r="1" ht="15">
      <c r="A1" t="s">
        <v>193</v>
      </c>
    </row>
    <row r="3" spans="1:8" ht="89.25">
      <c r="A3" s="68" t="s">
        <v>15</v>
      </c>
      <c r="B3" s="69" t="s">
        <v>144</v>
      </c>
      <c r="C3" s="69" t="s">
        <v>145</v>
      </c>
      <c r="D3" s="69" t="s">
        <v>146</v>
      </c>
      <c r="E3" s="69" t="s">
        <v>147</v>
      </c>
      <c r="F3" s="69" t="s">
        <v>16</v>
      </c>
      <c r="G3" s="69" t="s">
        <v>17</v>
      </c>
      <c r="H3" s="69" t="s">
        <v>18</v>
      </c>
    </row>
    <row r="4" spans="1:8" ht="15">
      <c r="A4" s="10">
        <v>1</v>
      </c>
      <c r="B4" s="26">
        <v>2</v>
      </c>
      <c r="C4" s="26">
        <v>3</v>
      </c>
      <c r="D4" s="26">
        <v>4</v>
      </c>
      <c r="E4" s="26">
        <v>5</v>
      </c>
      <c r="F4" s="26">
        <v>6</v>
      </c>
      <c r="G4" s="26">
        <v>7</v>
      </c>
      <c r="H4" s="26">
        <v>8</v>
      </c>
    </row>
    <row r="5" spans="1:8" ht="22.5" customHeight="1">
      <c r="A5" s="7"/>
      <c r="B5" s="98" t="s">
        <v>148</v>
      </c>
      <c r="C5" s="99"/>
      <c r="D5" s="99"/>
      <c r="E5" s="99"/>
      <c r="F5" s="99"/>
      <c r="G5" s="99"/>
      <c r="H5" s="100"/>
    </row>
    <row r="6" spans="1:8" ht="260.25" customHeight="1">
      <c r="A6" s="104"/>
      <c r="B6" s="101" t="s">
        <v>149</v>
      </c>
      <c r="C6" s="22" t="s">
        <v>153</v>
      </c>
      <c r="D6" s="22" t="s">
        <v>67</v>
      </c>
      <c r="E6" s="104" t="s">
        <v>108</v>
      </c>
      <c r="F6" s="22" t="s">
        <v>150</v>
      </c>
      <c r="G6" s="22" t="s">
        <v>189</v>
      </c>
      <c r="H6" s="22"/>
    </row>
    <row r="7" spans="1:8" ht="121.5" customHeight="1">
      <c r="A7" s="105"/>
      <c r="B7" s="102"/>
      <c r="C7" s="22" t="s">
        <v>154</v>
      </c>
      <c r="D7" s="22" t="s">
        <v>69</v>
      </c>
      <c r="E7" s="105"/>
      <c r="F7" s="22" t="s">
        <v>151</v>
      </c>
      <c r="G7" s="22" t="s">
        <v>152</v>
      </c>
      <c r="H7" s="22"/>
    </row>
    <row r="8" spans="1:8" ht="90.75" customHeight="1">
      <c r="A8" s="105"/>
      <c r="B8" s="102"/>
      <c r="C8" s="22" t="s">
        <v>194</v>
      </c>
      <c r="D8" s="22" t="s">
        <v>69</v>
      </c>
      <c r="E8" s="105"/>
      <c r="F8" s="22"/>
      <c r="G8" s="22"/>
      <c r="H8" s="22"/>
    </row>
    <row r="9" spans="1:8" ht="50.25" customHeight="1">
      <c r="A9" s="105"/>
      <c r="B9" s="102"/>
      <c r="C9" s="22" t="s">
        <v>155</v>
      </c>
      <c r="D9" s="22" t="s">
        <v>69</v>
      </c>
      <c r="E9" s="105"/>
      <c r="F9" s="22"/>
      <c r="G9" s="22"/>
      <c r="H9" s="22"/>
    </row>
    <row r="10" spans="1:8" ht="36.75" customHeight="1">
      <c r="A10" s="105"/>
      <c r="B10" s="102"/>
      <c r="C10" s="22" t="s">
        <v>166</v>
      </c>
      <c r="D10" s="22" t="s">
        <v>69</v>
      </c>
      <c r="E10" s="105"/>
      <c r="F10" s="22"/>
      <c r="G10" s="22"/>
      <c r="H10" s="22"/>
    </row>
    <row r="11" spans="1:5" ht="3.75" customHeight="1" hidden="1">
      <c r="A11" s="105"/>
      <c r="B11" s="102"/>
      <c r="E11" s="105"/>
    </row>
    <row r="12" spans="1:5" ht="40.5" customHeight="1" hidden="1">
      <c r="A12" s="105"/>
      <c r="B12" s="102"/>
      <c r="E12" s="105"/>
    </row>
    <row r="13" spans="1:5" ht="6" customHeight="1">
      <c r="A13" s="106"/>
      <c r="B13" s="103"/>
      <c r="E13" s="106"/>
    </row>
    <row r="14" ht="27" customHeight="1"/>
    <row r="15" ht="21" customHeight="1"/>
  </sheetData>
  <sheetProtection/>
  <mergeCells count="4">
    <mergeCell ref="B5:H5"/>
    <mergeCell ref="B6:B13"/>
    <mergeCell ref="A6:A13"/>
    <mergeCell ref="E6:E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F10">
      <selection activeCell="B17" sqref="B17:B19"/>
    </sheetView>
  </sheetViews>
  <sheetFormatPr defaultColWidth="9.140625" defaultRowHeight="15"/>
  <cols>
    <col min="2" max="2" width="27.00390625" style="0" customWidth="1"/>
    <col min="3" max="3" width="70.00390625" style="0" customWidth="1"/>
    <col min="4" max="4" width="36.8515625" style="0" customWidth="1"/>
    <col min="5" max="5" width="33.57421875" style="0" customWidth="1"/>
    <col min="6" max="6" width="83.00390625" style="0" customWidth="1"/>
    <col min="7" max="7" width="20.140625" style="0" customWidth="1"/>
    <col min="8" max="8" width="26.140625" style="0" customWidth="1"/>
  </cols>
  <sheetData>
    <row r="1" spans="1:8" ht="15">
      <c r="A1" s="15" t="s">
        <v>63</v>
      </c>
      <c r="C1" s="15"/>
      <c r="D1" s="15"/>
      <c r="E1" s="15"/>
      <c r="F1" s="15"/>
      <c r="G1" s="15"/>
      <c r="H1" s="15"/>
    </row>
    <row r="2" spans="1:8" ht="15">
      <c r="A2" s="15"/>
      <c r="B2" s="15"/>
      <c r="C2" s="15"/>
      <c r="D2" s="15"/>
      <c r="E2" s="15"/>
      <c r="F2" s="15"/>
      <c r="G2" s="15"/>
      <c r="H2" s="15"/>
    </row>
    <row r="3" spans="1:8" ht="64.5" customHeight="1">
      <c r="A3" s="70" t="s">
        <v>15</v>
      </c>
      <c r="B3" s="63" t="s">
        <v>23</v>
      </c>
      <c r="C3" s="69" t="s">
        <v>156</v>
      </c>
      <c r="D3" s="63" t="s">
        <v>24</v>
      </c>
      <c r="E3" s="71" t="s">
        <v>25</v>
      </c>
      <c r="F3" s="69" t="s">
        <v>26</v>
      </c>
      <c r="G3" s="69" t="s">
        <v>27</v>
      </c>
      <c r="H3" s="69" t="s">
        <v>28</v>
      </c>
    </row>
    <row r="4" spans="1:8" ht="15">
      <c r="A4" s="70">
        <v>1</v>
      </c>
      <c r="B4" s="70">
        <v>2</v>
      </c>
      <c r="C4" s="70">
        <v>3</v>
      </c>
      <c r="D4" s="70">
        <v>4</v>
      </c>
      <c r="E4" s="70">
        <v>5</v>
      </c>
      <c r="F4" s="70">
        <v>6</v>
      </c>
      <c r="G4" s="70">
        <v>7</v>
      </c>
      <c r="H4" s="70">
        <v>8</v>
      </c>
    </row>
    <row r="5" spans="1:8" ht="15">
      <c r="A5" s="107" t="s">
        <v>157</v>
      </c>
      <c r="B5" s="108"/>
      <c r="C5" s="108"/>
      <c r="D5" s="108"/>
      <c r="E5" s="108"/>
      <c r="F5" s="108"/>
      <c r="G5" s="108"/>
      <c r="H5" s="109"/>
    </row>
    <row r="6" spans="1:8" ht="112.5" customHeight="1">
      <c r="A6" s="35">
        <v>1</v>
      </c>
      <c r="B6" s="36" t="s">
        <v>71</v>
      </c>
      <c r="C6" s="36" t="s">
        <v>71</v>
      </c>
      <c r="D6" s="37" t="s">
        <v>62</v>
      </c>
      <c r="E6" s="38" t="s">
        <v>66</v>
      </c>
      <c r="F6" s="39" t="s">
        <v>121</v>
      </c>
      <c r="G6" s="39"/>
      <c r="H6" s="39"/>
    </row>
    <row r="7" spans="1:8" ht="198" customHeight="1">
      <c r="A7" s="45">
        <v>2</v>
      </c>
      <c r="B7" s="116" t="s">
        <v>162</v>
      </c>
      <c r="C7" s="43" t="s">
        <v>72</v>
      </c>
      <c r="D7" s="43" t="s">
        <v>165</v>
      </c>
      <c r="E7" s="116"/>
      <c r="F7" s="43" t="s">
        <v>67</v>
      </c>
      <c r="G7" s="43"/>
      <c r="H7" s="43"/>
    </row>
    <row r="8" spans="1:8" ht="27" customHeight="1">
      <c r="A8" s="80"/>
      <c r="B8" s="117"/>
      <c r="C8" s="43" t="s">
        <v>163</v>
      </c>
      <c r="D8" s="43" t="s">
        <v>165</v>
      </c>
      <c r="E8" s="117"/>
      <c r="F8" s="43"/>
      <c r="G8" s="43"/>
      <c r="H8" s="43"/>
    </row>
    <row r="9" spans="1:8" ht="30.75" customHeight="1">
      <c r="A9" s="80"/>
      <c r="B9" s="117"/>
      <c r="C9" s="43" t="s">
        <v>164</v>
      </c>
      <c r="D9" s="43" t="s">
        <v>165</v>
      </c>
      <c r="E9" s="118"/>
      <c r="F9" s="43"/>
      <c r="G9" s="43"/>
      <c r="H9" s="43"/>
    </row>
    <row r="10" spans="1:8" ht="30" customHeight="1">
      <c r="A10" s="80"/>
      <c r="B10" s="117"/>
      <c r="C10" s="43" t="s">
        <v>166</v>
      </c>
      <c r="D10" s="43" t="s">
        <v>165</v>
      </c>
      <c r="E10" s="116"/>
      <c r="F10" s="43"/>
      <c r="G10" s="43"/>
      <c r="H10" s="43"/>
    </row>
    <row r="11" spans="1:8" ht="35.25" customHeight="1">
      <c r="A11" s="80"/>
      <c r="B11" s="117"/>
      <c r="C11" s="43" t="s">
        <v>167</v>
      </c>
      <c r="D11" s="43" t="s">
        <v>165</v>
      </c>
      <c r="E11" s="118"/>
      <c r="F11" s="43"/>
      <c r="G11" s="43"/>
      <c r="H11" s="43"/>
    </row>
    <row r="12" spans="1:8" ht="29.25" customHeight="1">
      <c r="A12" s="80"/>
      <c r="B12" s="117"/>
      <c r="C12" s="43" t="s">
        <v>168</v>
      </c>
      <c r="D12" s="43"/>
      <c r="E12" s="116"/>
      <c r="F12" s="43"/>
      <c r="G12" s="43"/>
      <c r="H12" s="43"/>
    </row>
    <row r="13" spans="1:8" ht="43.5" customHeight="1">
      <c r="A13" s="80"/>
      <c r="B13" s="117"/>
      <c r="C13" s="43" t="s">
        <v>169</v>
      </c>
      <c r="D13" s="43" t="s">
        <v>165</v>
      </c>
      <c r="E13" s="118"/>
      <c r="F13" s="43"/>
      <c r="G13" s="43"/>
      <c r="H13" s="43"/>
    </row>
    <row r="14" spans="1:8" ht="43.5" customHeight="1">
      <c r="A14" s="79"/>
      <c r="B14" s="118"/>
      <c r="C14" s="36" t="s">
        <v>188</v>
      </c>
      <c r="D14" s="82" t="s">
        <v>165</v>
      </c>
      <c r="E14" s="43"/>
      <c r="F14" s="45"/>
      <c r="G14" s="43"/>
      <c r="H14" s="43"/>
    </row>
    <row r="15" spans="1:8" ht="54.75" customHeight="1" hidden="1">
      <c r="A15" s="40"/>
      <c r="B15" s="110"/>
      <c r="C15" s="36" t="s">
        <v>92</v>
      </c>
      <c r="D15" s="119"/>
      <c r="E15" s="38" t="s">
        <v>66</v>
      </c>
      <c r="F15" s="39" t="s">
        <v>123</v>
      </c>
      <c r="G15" s="37"/>
      <c r="H15" s="37"/>
    </row>
    <row r="16" spans="1:8" ht="80.25" customHeight="1" hidden="1">
      <c r="A16" s="85">
        <v>4</v>
      </c>
      <c r="B16" s="112"/>
      <c r="C16" s="36"/>
      <c r="D16" s="120"/>
      <c r="E16" s="38" t="s">
        <v>109</v>
      </c>
      <c r="F16" s="39" t="s">
        <v>73</v>
      </c>
      <c r="G16" s="37"/>
      <c r="H16" s="37"/>
    </row>
    <row r="17" spans="1:8" ht="2.25" customHeight="1" hidden="1">
      <c r="A17" s="81"/>
      <c r="B17" s="110" t="s">
        <v>217</v>
      </c>
      <c r="C17" s="36"/>
      <c r="D17" s="72"/>
      <c r="E17" s="46" t="s">
        <v>93</v>
      </c>
      <c r="F17" s="76" t="s">
        <v>125</v>
      </c>
      <c r="G17" s="37"/>
      <c r="H17" s="37"/>
    </row>
    <row r="18" spans="1:8" ht="59.25" customHeight="1">
      <c r="A18" s="113"/>
      <c r="B18" s="111"/>
      <c r="C18" s="36" t="s">
        <v>196</v>
      </c>
      <c r="D18" s="72"/>
      <c r="E18" s="39"/>
      <c r="F18" s="45"/>
      <c r="G18" s="37"/>
      <c r="H18" s="37"/>
    </row>
    <row r="19" spans="1:8" ht="51.75" customHeight="1">
      <c r="A19" s="114"/>
      <c r="B19" s="112"/>
      <c r="C19" s="36" t="s">
        <v>197</v>
      </c>
      <c r="D19" s="72"/>
      <c r="E19" s="39"/>
      <c r="F19" s="75"/>
      <c r="G19" s="37"/>
      <c r="H19" s="37"/>
    </row>
    <row r="20" spans="1:8" ht="43.5" customHeight="1" hidden="1">
      <c r="A20" s="115"/>
      <c r="B20" s="41"/>
      <c r="C20" s="36"/>
      <c r="D20" s="72" t="s">
        <v>118</v>
      </c>
      <c r="E20" s="39" t="s">
        <v>119</v>
      </c>
      <c r="F20" s="75"/>
      <c r="G20" s="37"/>
      <c r="H20" s="37"/>
    </row>
    <row r="21" spans="1:8" ht="43.5" customHeight="1">
      <c r="A21" s="116">
        <v>3</v>
      </c>
      <c r="B21" s="116" t="s">
        <v>198</v>
      </c>
      <c r="C21" s="43" t="s">
        <v>199</v>
      </c>
      <c r="D21" s="43"/>
      <c r="E21" s="38"/>
      <c r="F21" s="39"/>
      <c r="G21" s="39"/>
      <c r="H21" s="39"/>
    </row>
    <row r="22" spans="1:8" ht="43.5" customHeight="1">
      <c r="A22" s="117"/>
      <c r="B22" s="117"/>
      <c r="C22" s="43" t="s">
        <v>200</v>
      </c>
      <c r="D22" s="43"/>
      <c r="E22" s="116"/>
      <c r="F22" s="43"/>
      <c r="G22" s="43"/>
      <c r="H22" s="43"/>
    </row>
    <row r="23" spans="1:8" ht="103.5" customHeight="1">
      <c r="A23" s="117"/>
      <c r="B23" s="117"/>
      <c r="C23" s="43" t="s">
        <v>201</v>
      </c>
      <c r="D23" s="43"/>
      <c r="E23" s="117"/>
      <c r="F23" s="43"/>
      <c r="G23" s="43"/>
      <c r="H23" s="43"/>
    </row>
    <row r="24" spans="1:8" ht="43.5" customHeight="1" hidden="1">
      <c r="A24" s="118"/>
      <c r="B24" s="118"/>
      <c r="C24" s="43"/>
      <c r="D24" s="43" t="s">
        <v>117</v>
      </c>
      <c r="E24" s="118"/>
      <c r="F24" s="43" t="s">
        <v>68</v>
      </c>
      <c r="G24" s="43"/>
      <c r="H24" s="43"/>
    </row>
    <row r="25" spans="1:8" ht="0.75" customHeight="1">
      <c r="A25" s="83" t="s">
        <v>82</v>
      </c>
      <c r="B25" s="84"/>
      <c r="C25" s="84"/>
      <c r="D25" s="84"/>
      <c r="E25" s="47" t="s">
        <v>120</v>
      </c>
      <c r="F25" s="45" t="s">
        <v>122</v>
      </c>
      <c r="G25" s="43"/>
      <c r="H25" s="43"/>
    </row>
    <row r="26" ht="130.5" customHeight="1"/>
    <row r="27" ht="97.5" customHeight="1"/>
    <row r="28" ht="68.25" customHeight="1"/>
    <row r="29" ht="90.75" customHeight="1"/>
    <row r="30" ht="74.25" customHeight="1"/>
    <row r="31" ht="52.5" customHeight="1"/>
    <row r="32" ht="54" customHeight="1"/>
    <row r="33" ht="51.75" customHeight="1"/>
    <row r="34" ht="47.25" customHeight="1"/>
    <row r="35" ht="57" customHeight="1"/>
    <row r="36" ht="44.25" customHeight="1"/>
    <row r="37" ht="41.25" customHeight="1"/>
    <row r="38" ht="41.25" customHeight="1"/>
    <row r="39" ht="41.25" customHeight="1"/>
    <row r="40" ht="61.5" customHeight="1"/>
    <row r="41" ht="39" customHeight="1"/>
    <row r="42" ht="33.75" customHeight="1"/>
    <row r="43" ht="27" customHeight="1"/>
    <row r="44" ht="27" customHeight="1"/>
    <row r="45" ht="42" customHeight="1"/>
    <row r="46" ht="28.5" customHeight="1"/>
    <row r="47" ht="54" customHeight="1"/>
    <row r="48" ht="93" customHeight="1"/>
    <row r="49" ht="53.25" customHeight="1"/>
    <row r="50" ht="46.5" customHeight="1"/>
    <row r="51" ht="60" customHeight="1"/>
    <row r="52" ht="39" customHeight="1"/>
    <row r="53" ht="99" customHeight="1"/>
    <row r="54" ht="103.5" customHeight="1"/>
    <row r="58" ht="15" customHeight="1"/>
    <row r="59" ht="45" customHeight="1"/>
    <row r="61" ht="45" customHeight="1"/>
    <row r="67" ht="90" customHeight="1"/>
    <row r="77" ht="75" customHeight="1"/>
    <row r="79" ht="51" customHeight="1"/>
    <row r="96" ht="15" customHeight="1"/>
    <row r="99" ht="25.5" customHeight="1"/>
    <row r="102" ht="142.5" customHeight="1"/>
    <row r="104" ht="30" customHeight="1"/>
  </sheetData>
  <sheetProtection/>
  <mergeCells count="13">
    <mergeCell ref="A21:A24"/>
    <mergeCell ref="E22:E24"/>
    <mergeCell ref="B21:B24"/>
    <mergeCell ref="A5:H5"/>
    <mergeCell ref="B17:B19"/>
    <mergeCell ref="A18:A20"/>
    <mergeCell ref="B7:B14"/>
    <mergeCell ref="E10:E11"/>
    <mergeCell ref="E12:E13"/>
    <mergeCell ref="B15:B16"/>
    <mergeCell ref="E7:E9"/>
    <mergeCell ref="D15:D16"/>
  </mergeCells>
  <printOptions/>
  <pageMargins left="0.7" right="0.7" top="0.75" bottom="0.75" header="0.3" footer="0.3"/>
  <pageSetup horizontalDpi="600" verticalDpi="600" orientation="portrait" paperSize="9" r:id="rId4"/>
  <legacyDrawing r:id="rId3"/>
  <oleObjects>
    <oleObject progId="Word.Document.8" dvAspect="DVASPECT_ICON" shapeId="1568019" r:id="rId1"/>
    <oleObject progId="Word.Document.8" dvAspect="DVASPECT_ICON" shapeId="1577808" r:id="rId2"/>
  </oleObjects>
</worksheet>
</file>

<file path=xl/worksheets/sheet5.xml><?xml version="1.0" encoding="utf-8"?>
<worksheet xmlns="http://schemas.openxmlformats.org/spreadsheetml/2006/main" xmlns:r="http://schemas.openxmlformats.org/officeDocument/2006/relationships">
  <dimension ref="A1:J32"/>
  <sheetViews>
    <sheetView zoomScale="90" zoomScaleNormal="90" zoomScalePageLayoutView="0" workbookViewId="0" topLeftCell="D1">
      <selection activeCell="I5" sqref="I5"/>
    </sheetView>
  </sheetViews>
  <sheetFormatPr defaultColWidth="9.140625" defaultRowHeight="15"/>
  <cols>
    <col min="1" max="1" width="16.140625" style="0" customWidth="1"/>
    <col min="2" max="2" width="46.7109375" style="0" customWidth="1"/>
    <col min="3" max="3" width="31.140625" style="0" customWidth="1"/>
    <col min="4" max="4" width="22.8515625" style="13" customWidth="1"/>
    <col min="5" max="5" width="22.57421875" style="0" customWidth="1"/>
    <col min="6" max="6" width="19.421875" style="0" customWidth="1"/>
    <col min="7" max="7" width="11.7109375" style="0" customWidth="1"/>
    <col min="8" max="8" width="16.57421875" style="0" customWidth="1"/>
    <col min="9" max="9" width="32.7109375" style="0" customWidth="1"/>
  </cols>
  <sheetData>
    <row r="1" ht="15">
      <c r="A1" t="s">
        <v>53</v>
      </c>
    </row>
    <row r="3" spans="1:9" ht="140.25">
      <c r="A3" s="25" t="s">
        <v>29</v>
      </c>
      <c r="B3" s="25" t="s">
        <v>30</v>
      </c>
      <c r="C3" s="25" t="s">
        <v>57</v>
      </c>
      <c r="D3" s="25" t="s">
        <v>58</v>
      </c>
      <c r="E3" s="30" t="s">
        <v>59</v>
      </c>
      <c r="F3" s="25" t="s">
        <v>31</v>
      </c>
      <c r="G3" s="25" t="s">
        <v>61</v>
      </c>
      <c r="H3" s="25" t="s">
        <v>60</v>
      </c>
      <c r="I3" s="25" t="s">
        <v>32</v>
      </c>
    </row>
    <row r="4" spans="1:9" ht="15">
      <c r="A4" s="7">
        <v>1</v>
      </c>
      <c r="B4" s="7">
        <v>2</v>
      </c>
      <c r="C4" s="7">
        <v>3</v>
      </c>
      <c r="D4" s="11">
        <v>4</v>
      </c>
      <c r="E4" s="7">
        <v>5</v>
      </c>
      <c r="F4" s="7">
        <v>6</v>
      </c>
      <c r="G4" s="7">
        <v>7</v>
      </c>
      <c r="H4" s="7">
        <v>8</v>
      </c>
      <c r="I4" s="7">
        <v>9</v>
      </c>
    </row>
    <row r="5" spans="1:10" ht="108.75" customHeight="1">
      <c r="A5" s="43"/>
      <c r="B5" s="43" t="s">
        <v>98</v>
      </c>
      <c r="C5" s="59" t="s">
        <v>99</v>
      </c>
      <c r="D5" s="43" t="s">
        <v>218</v>
      </c>
      <c r="E5" s="43" t="s">
        <v>75</v>
      </c>
      <c r="F5" s="43"/>
      <c r="G5" s="43" t="s">
        <v>111</v>
      </c>
      <c r="H5" s="43"/>
      <c r="I5" s="43"/>
      <c r="J5" s="51"/>
    </row>
    <row r="6" spans="1:9" ht="409.5" customHeight="1">
      <c r="A6" s="121" t="s">
        <v>76</v>
      </c>
      <c r="B6" s="122"/>
      <c r="C6" s="122"/>
      <c r="D6" s="122"/>
      <c r="E6" s="122"/>
      <c r="F6" s="122"/>
      <c r="G6" s="122"/>
      <c r="H6" s="122"/>
      <c r="I6" s="123"/>
    </row>
    <row r="7" spans="1:10" ht="117" customHeight="1">
      <c r="A7" s="48"/>
      <c r="B7" s="49" t="s">
        <v>64</v>
      </c>
      <c r="C7" s="49" t="s">
        <v>74</v>
      </c>
      <c r="D7" s="49" t="s">
        <v>97</v>
      </c>
      <c r="E7" s="49" t="s">
        <v>97</v>
      </c>
      <c r="F7" s="50"/>
      <c r="G7" s="43" t="s">
        <v>111</v>
      </c>
      <c r="H7" s="22" t="s">
        <v>112</v>
      </c>
      <c r="I7" s="22" t="s">
        <v>70</v>
      </c>
      <c r="J7" s="51"/>
    </row>
    <row r="8" spans="1:10" ht="54.75" customHeight="1">
      <c r="A8" s="50"/>
      <c r="B8" s="49" t="s">
        <v>110</v>
      </c>
      <c r="C8" s="50" t="s">
        <v>81</v>
      </c>
      <c r="D8" s="49" t="s">
        <v>97</v>
      </c>
      <c r="E8" s="49" t="s">
        <v>97</v>
      </c>
      <c r="F8" s="50"/>
      <c r="G8" s="43" t="s">
        <v>111</v>
      </c>
      <c r="H8" s="22" t="s">
        <v>112</v>
      </c>
      <c r="I8" s="22" t="s">
        <v>70</v>
      </c>
      <c r="J8" s="51"/>
    </row>
    <row r="9" spans="1:10" ht="108" customHeight="1">
      <c r="A9" s="50"/>
      <c r="B9" s="49" t="s">
        <v>126</v>
      </c>
      <c r="C9" s="49" t="s">
        <v>127</v>
      </c>
      <c r="D9" s="49" t="s">
        <v>128</v>
      </c>
      <c r="E9" s="77" t="s">
        <v>129</v>
      </c>
      <c r="F9" s="50"/>
      <c r="G9" s="78" t="s">
        <v>130</v>
      </c>
      <c r="H9" s="52" t="s">
        <v>131</v>
      </c>
      <c r="I9" s="22"/>
      <c r="J9" s="51"/>
    </row>
    <row r="10" spans="1:10" ht="108" customHeight="1">
      <c r="A10" s="50"/>
      <c r="B10" s="49" t="s">
        <v>132</v>
      </c>
      <c r="C10" s="49" t="s">
        <v>133</v>
      </c>
      <c r="D10" s="49" t="s">
        <v>128</v>
      </c>
      <c r="E10" s="77" t="s">
        <v>129</v>
      </c>
      <c r="F10" s="50"/>
      <c r="G10" s="78" t="s">
        <v>130</v>
      </c>
      <c r="H10" s="52" t="s">
        <v>131</v>
      </c>
      <c r="I10" s="22"/>
      <c r="J10" s="51"/>
    </row>
    <row r="11" spans="1:10" ht="108" customHeight="1">
      <c r="A11" s="43"/>
      <c r="B11" s="43" t="s">
        <v>98</v>
      </c>
      <c r="C11" s="59" t="s">
        <v>99</v>
      </c>
      <c r="D11" s="43" t="e">
        <f>#REF!</f>
        <v>#REF!</v>
      </c>
      <c r="E11" s="43" t="s">
        <v>75</v>
      </c>
      <c r="F11" s="43"/>
      <c r="G11" s="43" t="s">
        <v>111</v>
      </c>
      <c r="H11" s="43"/>
      <c r="I11" s="43"/>
      <c r="J11" s="51"/>
    </row>
    <row r="12" spans="1:9" ht="409.5" customHeight="1">
      <c r="A12" s="121" t="s">
        <v>77</v>
      </c>
      <c r="B12" s="122"/>
      <c r="C12" s="122"/>
      <c r="D12" s="122"/>
      <c r="E12" s="122"/>
      <c r="F12" s="122"/>
      <c r="G12" s="122"/>
      <c r="H12" s="122"/>
      <c r="I12" s="123"/>
    </row>
    <row r="13" spans="1:9" ht="300">
      <c r="A13" s="48"/>
      <c r="B13" s="49" t="s">
        <v>64</v>
      </c>
      <c r="C13" s="49" t="s">
        <v>74</v>
      </c>
      <c r="D13" s="43" t="e">
        <f>#REF!</f>
        <v>#REF!</v>
      </c>
      <c r="E13" s="43" t="e">
        <f>#REF!</f>
        <v>#REF!</v>
      </c>
      <c r="F13" s="50"/>
      <c r="G13" s="43" t="s">
        <v>111</v>
      </c>
      <c r="H13" s="22" t="s">
        <v>112</v>
      </c>
      <c r="I13" s="22" t="s">
        <v>70</v>
      </c>
    </row>
    <row r="14" spans="1:9" ht="300">
      <c r="A14" s="50"/>
      <c r="B14" s="49" t="s">
        <v>110</v>
      </c>
      <c r="C14" s="50" t="s">
        <v>81</v>
      </c>
      <c r="D14" s="43" t="e">
        <f>#REF!</f>
        <v>#REF!</v>
      </c>
      <c r="E14" s="43" t="e">
        <f>#REF!</f>
        <v>#REF!</v>
      </c>
      <c r="F14" s="50"/>
      <c r="G14" s="43" t="s">
        <v>111</v>
      </c>
      <c r="H14" s="22" t="s">
        <v>112</v>
      </c>
      <c r="I14" s="22" t="s">
        <v>70</v>
      </c>
    </row>
    <row r="15" spans="1:9" ht="285">
      <c r="A15" s="50"/>
      <c r="B15" s="49" t="s">
        <v>126</v>
      </c>
      <c r="C15" s="49" t="s">
        <v>127</v>
      </c>
      <c r="D15" s="49" t="s">
        <v>128</v>
      </c>
      <c r="E15" s="77" t="s">
        <v>129</v>
      </c>
      <c r="F15" s="50"/>
      <c r="G15" s="78" t="s">
        <v>130</v>
      </c>
      <c r="H15" s="52" t="s">
        <v>131</v>
      </c>
      <c r="I15" s="22"/>
    </row>
    <row r="16" spans="1:9" ht="285">
      <c r="A16" s="50"/>
      <c r="B16" s="49" t="s">
        <v>132</v>
      </c>
      <c r="C16" s="49" t="s">
        <v>133</v>
      </c>
      <c r="D16" s="49" t="s">
        <v>128</v>
      </c>
      <c r="E16" s="77" t="s">
        <v>129</v>
      </c>
      <c r="F16" s="50"/>
      <c r="G16" s="78" t="s">
        <v>130</v>
      </c>
      <c r="H16" s="52" t="s">
        <v>131</v>
      </c>
      <c r="I16" s="22"/>
    </row>
    <row r="17" spans="1:9" ht="409.5">
      <c r="A17" s="43"/>
      <c r="B17" s="43" t="s">
        <v>98</v>
      </c>
      <c r="C17" s="59" t="s">
        <v>99</v>
      </c>
      <c r="D17" s="43" t="e">
        <f>#REF!</f>
        <v>#REF!</v>
      </c>
      <c r="E17" s="43" t="s">
        <v>75</v>
      </c>
      <c r="F17" s="43"/>
      <c r="G17" s="43" t="s">
        <v>111</v>
      </c>
      <c r="H17" s="43"/>
      <c r="I17" s="43"/>
    </row>
    <row r="18" spans="1:9" ht="409.5" customHeight="1">
      <c r="A18" s="121" t="s">
        <v>83</v>
      </c>
      <c r="B18" s="122"/>
      <c r="C18" s="122"/>
      <c r="D18" s="122"/>
      <c r="E18" s="122"/>
      <c r="F18" s="122"/>
      <c r="G18" s="122"/>
      <c r="H18" s="122"/>
      <c r="I18" s="123"/>
    </row>
    <row r="19" spans="1:9" ht="300">
      <c r="A19" s="48"/>
      <c r="B19" s="49" t="s">
        <v>64</v>
      </c>
      <c r="C19" s="49" t="s">
        <v>74</v>
      </c>
      <c r="D19" s="43" t="e">
        <f>#REF!</f>
        <v>#REF!</v>
      </c>
      <c r="E19" s="43" t="e">
        <f>#REF!</f>
        <v>#REF!</v>
      </c>
      <c r="F19" s="50"/>
      <c r="G19" s="43" t="s">
        <v>111</v>
      </c>
      <c r="H19" s="22" t="s">
        <v>112</v>
      </c>
      <c r="I19" s="22" t="s">
        <v>70</v>
      </c>
    </row>
    <row r="20" spans="1:9" ht="285">
      <c r="A20" s="48"/>
      <c r="B20" s="49" t="s">
        <v>126</v>
      </c>
      <c r="C20" s="49" t="s">
        <v>127</v>
      </c>
      <c r="D20" s="49" t="s">
        <v>128</v>
      </c>
      <c r="E20" s="77" t="s">
        <v>129</v>
      </c>
      <c r="F20" s="50"/>
      <c r="G20" s="78" t="s">
        <v>130</v>
      </c>
      <c r="H20" s="52" t="s">
        <v>131</v>
      </c>
      <c r="I20" s="22"/>
    </row>
    <row r="21" spans="1:9" ht="285">
      <c r="A21" s="48"/>
      <c r="B21" s="49" t="s">
        <v>132</v>
      </c>
      <c r="C21" s="49" t="s">
        <v>133</v>
      </c>
      <c r="D21" s="49" t="s">
        <v>128</v>
      </c>
      <c r="E21" s="77" t="s">
        <v>129</v>
      </c>
      <c r="F21" s="50"/>
      <c r="G21" s="78" t="s">
        <v>130</v>
      </c>
      <c r="H21" s="52" t="s">
        <v>131</v>
      </c>
      <c r="I21" s="22"/>
    </row>
    <row r="22" spans="1:9" ht="300">
      <c r="A22" s="50"/>
      <c r="B22" s="49" t="s">
        <v>110</v>
      </c>
      <c r="C22" s="50" t="s">
        <v>81</v>
      </c>
      <c r="D22" s="43" t="e">
        <f>#REF!</f>
        <v>#REF!</v>
      </c>
      <c r="E22" s="43" t="e">
        <f>#REF!</f>
        <v>#REF!</v>
      </c>
      <c r="F22" s="50"/>
      <c r="G22" s="43" t="s">
        <v>111</v>
      </c>
      <c r="H22" s="22" t="s">
        <v>112</v>
      </c>
      <c r="I22" s="22" t="s">
        <v>70</v>
      </c>
    </row>
    <row r="23" spans="1:9" ht="300">
      <c r="A23" s="50"/>
      <c r="B23" s="49" t="s">
        <v>79</v>
      </c>
      <c r="C23" s="49" t="s">
        <v>80</v>
      </c>
      <c r="D23" s="43" t="e">
        <f>#REF!</f>
        <v>#REF!</v>
      </c>
      <c r="E23" s="49" t="s">
        <v>75</v>
      </c>
      <c r="F23" s="53"/>
      <c r="G23" s="43" t="s">
        <v>111</v>
      </c>
      <c r="H23" s="50"/>
      <c r="I23" s="50"/>
    </row>
    <row r="24" spans="1:9" ht="15">
      <c r="A24" s="121" t="s">
        <v>78</v>
      </c>
      <c r="B24" s="122"/>
      <c r="C24" s="122"/>
      <c r="D24" s="122"/>
      <c r="E24" s="122"/>
      <c r="F24" s="122"/>
      <c r="G24" s="122"/>
      <c r="H24" s="122"/>
      <c r="I24" s="123"/>
    </row>
    <row r="25" spans="1:9" ht="300">
      <c r="A25" s="48"/>
      <c r="B25" s="49" t="s">
        <v>64</v>
      </c>
      <c r="C25" s="49" t="s">
        <v>74</v>
      </c>
      <c r="D25" s="43" t="e">
        <f>#REF!</f>
        <v>#REF!</v>
      </c>
      <c r="E25" s="43" t="e">
        <f>#REF!</f>
        <v>#REF!</v>
      </c>
      <c r="F25" s="50"/>
      <c r="G25" s="43" t="s">
        <v>111</v>
      </c>
      <c r="H25" s="22" t="s">
        <v>112</v>
      </c>
      <c r="I25" s="22" t="s">
        <v>70</v>
      </c>
    </row>
    <row r="26" spans="1:9" ht="285">
      <c r="A26" s="48"/>
      <c r="B26" s="49" t="s">
        <v>126</v>
      </c>
      <c r="C26" s="49" t="s">
        <v>127</v>
      </c>
      <c r="D26" s="49" t="s">
        <v>128</v>
      </c>
      <c r="E26" s="77" t="s">
        <v>129</v>
      </c>
      <c r="F26" s="50"/>
      <c r="G26" s="78" t="s">
        <v>130</v>
      </c>
      <c r="H26" s="52" t="s">
        <v>131</v>
      </c>
      <c r="I26" s="22"/>
    </row>
    <row r="27" spans="1:9" ht="285">
      <c r="A27" s="48"/>
      <c r="B27" s="49" t="s">
        <v>132</v>
      </c>
      <c r="C27" s="49" t="s">
        <v>133</v>
      </c>
      <c r="D27" s="49" t="s">
        <v>128</v>
      </c>
      <c r="E27" s="77" t="s">
        <v>129</v>
      </c>
      <c r="F27" s="50"/>
      <c r="G27" s="78" t="s">
        <v>130</v>
      </c>
      <c r="H27" s="52" t="s">
        <v>131</v>
      </c>
      <c r="I27" s="22"/>
    </row>
    <row r="28" spans="1:9" ht="300">
      <c r="A28" s="50"/>
      <c r="B28" s="49" t="s">
        <v>110</v>
      </c>
      <c r="C28" s="50" t="s">
        <v>81</v>
      </c>
      <c r="D28" s="43" t="e">
        <f>#REF!</f>
        <v>#REF!</v>
      </c>
      <c r="E28" s="43" t="e">
        <f>#REF!</f>
        <v>#REF!</v>
      </c>
      <c r="F28" s="50"/>
      <c r="G28" s="43" t="s">
        <v>111</v>
      </c>
      <c r="H28" s="22" t="s">
        <v>112</v>
      </c>
      <c r="I28" s="22" t="s">
        <v>70</v>
      </c>
    </row>
    <row r="29" spans="1:9" ht="409.5">
      <c r="A29" s="43"/>
      <c r="B29" s="43" t="s">
        <v>98</v>
      </c>
      <c r="C29" s="59" t="s">
        <v>99</v>
      </c>
      <c r="D29" s="43" t="e">
        <f>#REF!</f>
        <v>#REF!</v>
      </c>
      <c r="E29" s="43" t="s">
        <v>75</v>
      </c>
      <c r="F29" s="43"/>
      <c r="G29" s="43" t="s">
        <v>111</v>
      </c>
      <c r="H29" s="43"/>
      <c r="I29" s="43"/>
    </row>
    <row r="30" spans="1:9" ht="409.5" customHeight="1">
      <c r="A30" s="56"/>
      <c r="B30" s="56" t="s">
        <v>84</v>
      </c>
      <c r="C30" s="56" t="s">
        <v>85</v>
      </c>
      <c r="D30" s="43" t="e">
        <f>#REF!</f>
        <v>#REF!</v>
      </c>
      <c r="E30" s="56" t="s">
        <v>86</v>
      </c>
      <c r="F30" s="56" t="s">
        <v>87</v>
      </c>
      <c r="G30" s="43" t="s">
        <v>111</v>
      </c>
      <c r="H30" s="56"/>
      <c r="I30" s="56"/>
    </row>
    <row r="31" spans="1:9" ht="300">
      <c r="A31" s="43"/>
      <c r="B31" s="56" t="s">
        <v>88</v>
      </c>
      <c r="C31" s="57" t="s">
        <v>89</v>
      </c>
      <c r="D31" s="43" t="e">
        <f>#REF!</f>
        <v>#REF!</v>
      </c>
      <c r="E31" s="43" t="s">
        <v>90</v>
      </c>
      <c r="F31" s="57" t="s">
        <v>91</v>
      </c>
      <c r="G31" s="43" t="s">
        <v>111</v>
      </c>
      <c r="H31" s="43"/>
      <c r="I31" s="43"/>
    </row>
    <row r="32" spans="1:9" ht="315">
      <c r="A32" s="42"/>
      <c r="B32" s="42" t="s">
        <v>94</v>
      </c>
      <c r="C32" s="42" t="s">
        <v>96</v>
      </c>
      <c r="D32" s="43" t="e">
        <f>#REF!</f>
        <v>#REF!</v>
      </c>
      <c r="E32" s="43" t="s">
        <v>95</v>
      </c>
      <c r="F32" s="58" t="s">
        <v>100</v>
      </c>
      <c r="G32" s="43" t="s">
        <v>111</v>
      </c>
      <c r="H32" s="42"/>
      <c r="I32" s="42"/>
    </row>
  </sheetData>
  <sheetProtection/>
  <mergeCells count="4">
    <mergeCell ref="A6:I6"/>
    <mergeCell ref="A12:I12"/>
    <mergeCell ref="A18:I18"/>
    <mergeCell ref="A24:I24"/>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D4">
      <selection activeCell="F8" sqref="F8"/>
    </sheetView>
  </sheetViews>
  <sheetFormatPr defaultColWidth="9.140625" defaultRowHeight="15"/>
  <cols>
    <col min="2" max="2" width="56.7109375" style="0" customWidth="1"/>
    <col min="3" max="3" width="40.421875" style="0" customWidth="1"/>
    <col min="4" max="4" width="19.140625" style="0" customWidth="1"/>
    <col min="5" max="5" width="23.28125" style="13" customWidth="1"/>
    <col min="6" max="6" width="19.00390625" style="0" customWidth="1"/>
    <col min="7" max="7" width="26.57421875" style="0" customWidth="1"/>
    <col min="8" max="8" width="10.8515625" style="0" customWidth="1"/>
    <col min="9" max="9" width="11.140625" style="0" customWidth="1"/>
  </cols>
  <sheetData>
    <row r="1" spans="1:9" ht="15">
      <c r="A1" s="15" t="s">
        <v>45</v>
      </c>
      <c r="B1" s="15"/>
      <c r="C1" s="15"/>
      <c r="D1" s="15"/>
      <c r="E1" s="31"/>
      <c r="F1" s="15"/>
      <c r="G1" s="15"/>
      <c r="H1" s="15"/>
      <c r="I1" s="15"/>
    </row>
    <row r="2" spans="1:9" ht="15">
      <c r="A2" s="15"/>
      <c r="B2" s="15"/>
      <c r="C2" s="15"/>
      <c r="D2" s="15"/>
      <c r="E2" s="31"/>
      <c r="F2" s="15"/>
      <c r="G2" s="15"/>
      <c r="H2" s="15"/>
      <c r="I2" s="15"/>
    </row>
    <row r="3" spans="1:9" ht="51">
      <c r="A3" s="28" t="s">
        <v>0</v>
      </c>
      <c r="B3" s="25" t="s">
        <v>47</v>
      </c>
      <c r="C3" s="25" t="s">
        <v>48</v>
      </c>
      <c r="D3" s="25" t="s">
        <v>33</v>
      </c>
      <c r="E3" s="30" t="s">
        <v>172</v>
      </c>
      <c r="F3" s="23" t="s">
        <v>49</v>
      </c>
      <c r="G3" s="25" t="s">
        <v>34</v>
      </c>
      <c r="H3" s="98" t="s">
        <v>35</v>
      </c>
      <c r="I3" s="100"/>
    </row>
    <row r="4" spans="1:9" ht="15">
      <c r="A4" s="28"/>
      <c r="B4" s="28"/>
      <c r="C4" s="28"/>
      <c r="D4" s="28"/>
      <c r="E4" s="29"/>
      <c r="F4" s="28"/>
      <c r="G4" s="28"/>
      <c r="H4" s="28" t="s">
        <v>36</v>
      </c>
      <c r="I4" s="28" t="s">
        <v>37</v>
      </c>
    </row>
    <row r="5" spans="1:9" ht="15">
      <c r="A5" s="26">
        <v>1</v>
      </c>
      <c r="B5" s="26">
        <v>2</v>
      </c>
      <c r="C5" s="26">
        <v>3</v>
      </c>
      <c r="D5" s="26">
        <v>4</v>
      </c>
      <c r="E5" s="29">
        <v>5</v>
      </c>
      <c r="F5" s="26">
        <v>6</v>
      </c>
      <c r="G5" s="26">
        <v>7</v>
      </c>
      <c r="H5" s="26">
        <v>8</v>
      </c>
      <c r="I5" s="26">
        <v>9</v>
      </c>
    </row>
    <row r="6" spans="1:9" ht="15">
      <c r="A6" s="121" t="s">
        <v>202</v>
      </c>
      <c r="B6" s="122"/>
      <c r="C6" s="122"/>
      <c r="D6" s="122"/>
      <c r="E6" s="122"/>
      <c r="F6" s="122"/>
      <c r="G6" s="122"/>
      <c r="H6" s="122"/>
      <c r="I6" s="123"/>
    </row>
    <row r="7" spans="1:9" ht="150" customHeight="1">
      <c r="A7" s="27">
        <v>1</v>
      </c>
      <c r="B7" s="49" t="s">
        <v>171</v>
      </c>
      <c r="C7" s="39" t="s">
        <v>203</v>
      </c>
      <c r="D7" s="54" t="s">
        <v>51</v>
      </c>
      <c r="E7" s="39"/>
      <c r="F7" s="39"/>
      <c r="G7" s="22" t="s">
        <v>173</v>
      </c>
      <c r="H7" s="88" t="s">
        <v>215</v>
      </c>
      <c r="I7" s="39" t="s">
        <v>215</v>
      </c>
    </row>
    <row r="8" spans="1:9" ht="156.75" customHeight="1">
      <c r="A8" s="27">
        <v>2</v>
      </c>
      <c r="B8" s="49" t="s">
        <v>170</v>
      </c>
      <c r="C8" s="39" t="s">
        <v>203</v>
      </c>
      <c r="D8" s="54" t="s">
        <v>52</v>
      </c>
      <c r="E8" s="39"/>
      <c r="F8" s="39"/>
      <c r="G8" s="22" t="s">
        <v>173</v>
      </c>
      <c r="H8" s="39" t="s">
        <v>215</v>
      </c>
      <c r="I8" s="39" t="s">
        <v>215</v>
      </c>
    </row>
    <row r="9" ht="76.5" customHeight="1"/>
  </sheetData>
  <sheetProtection/>
  <mergeCells count="2">
    <mergeCell ref="H3:I3"/>
    <mergeCell ref="A6:I6"/>
  </mergeCells>
  <printOptions/>
  <pageMargins left="0.7" right="0.7" top="0.75" bottom="0.75" header="0.3" footer="0.3"/>
  <pageSetup horizontalDpi="600" verticalDpi="600" orientation="portrait" paperSize="9" r:id="rId6"/>
  <legacyDrawing r:id="rId5"/>
  <oleObjects>
    <oleObject progId="Word.Document.12" dvAspect="DVASPECT_ICON" shapeId="1999371" r:id="rId1"/>
    <oleObject progId="Word.Document.12" dvAspect="DVASPECT_ICON" shapeId="1999939" r:id="rId2"/>
    <oleObject progId="Word.Document.8" dvAspect="DVASPECT_ICON" shapeId="318047" r:id="rId3"/>
    <oleObject progId="Word.Document.8" dvAspect="DVASPECT_ICON" shapeId="329162" r:id="rId4"/>
  </oleObjects>
</worksheet>
</file>

<file path=xl/worksheets/sheet7.xml><?xml version="1.0" encoding="utf-8"?>
<worksheet xmlns="http://schemas.openxmlformats.org/spreadsheetml/2006/main" xmlns:r="http://schemas.openxmlformats.org/officeDocument/2006/relationships">
  <dimension ref="A1:G10"/>
  <sheetViews>
    <sheetView zoomScale="70" zoomScaleNormal="70" zoomScalePageLayoutView="0" workbookViewId="0" topLeftCell="A2">
      <selection activeCell="F9" sqref="F9"/>
    </sheetView>
  </sheetViews>
  <sheetFormatPr defaultColWidth="9.140625" defaultRowHeight="15"/>
  <cols>
    <col min="1" max="1" width="5.421875" style="0" customWidth="1"/>
    <col min="2" max="2" width="31.8515625" style="0" customWidth="1"/>
    <col min="3" max="3" width="69.28125" style="0" customWidth="1"/>
    <col min="4" max="4" width="19.28125" style="0" customWidth="1"/>
    <col min="5" max="5" width="20.00390625" style="0" customWidth="1"/>
    <col min="6" max="6" width="22.28125" style="0" customWidth="1"/>
    <col min="7" max="7" width="23.00390625" style="0" customWidth="1"/>
  </cols>
  <sheetData>
    <row r="1" spans="1:7" ht="15">
      <c r="A1" s="15" t="s">
        <v>54</v>
      </c>
      <c r="B1" s="15"/>
      <c r="C1" s="15"/>
      <c r="D1" s="15"/>
      <c r="E1" s="15"/>
      <c r="F1" s="15"/>
      <c r="G1" s="15"/>
    </row>
    <row r="2" spans="1:7" ht="15">
      <c r="A2" s="15"/>
      <c r="B2" s="15"/>
      <c r="C2" s="15"/>
      <c r="D2" s="15"/>
      <c r="E2" s="15"/>
      <c r="F2" s="15"/>
      <c r="G2" s="15"/>
    </row>
    <row r="3" spans="1:7" ht="51">
      <c r="A3" s="28" t="s">
        <v>15</v>
      </c>
      <c r="B3" s="32" t="s">
        <v>38</v>
      </c>
      <c r="C3" s="25" t="s">
        <v>55</v>
      </c>
      <c r="D3" s="25" t="s">
        <v>50</v>
      </c>
      <c r="E3" s="25" t="s">
        <v>39</v>
      </c>
      <c r="F3" s="25" t="s">
        <v>40</v>
      </c>
      <c r="G3" s="25" t="s">
        <v>41</v>
      </c>
    </row>
    <row r="4" spans="1:7" ht="15">
      <c r="A4" s="26">
        <v>1</v>
      </c>
      <c r="B4" s="26">
        <v>2</v>
      </c>
      <c r="C4" s="26">
        <v>3</v>
      </c>
      <c r="D4" s="26">
        <v>4</v>
      </c>
      <c r="E4" s="26">
        <v>5</v>
      </c>
      <c r="F4" s="26">
        <v>6</v>
      </c>
      <c r="G4" s="26">
        <v>7</v>
      </c>
    </row>
    <row r="5" spans="1:7" ht="15" customHeight="1">
      <c r="A5" s="43"/>
      <c r="B5" s="124" t="s">
        <v>113</v>
      </c>
      <c r="C5" s="125"/>
      <c r="D5" s="126"/>
      <c r="E5" s="43"/>
      <c r="F5" s="43"/>
      <c r="G5" s="43"/>
    </row>
    <row r="6" spans="1:7" ht="45" customHeight="1">
      <c r="A6" s="43"/>
      <c r="B6" s="43" t="s">
        <v>174</v>
      </c>
      <c r="C6" s="43" t="s">
        <v>175</v>
      </c>
      <c r="D6" s="39" t="s">
        <v>176</v>
      </c>
      <c r="E6" s="39" t="s">
        <v>177</v>
      </c>
      <c r="F6" s="127" t="s">
        <v>204</v>
      </c>
      <c r="G6" s="39"/>
    </row>
    <row r="7" spans="1:7" ht="51">
      <c r="A7" s="43"/>
      <c r="B7" s="43" t="s">
        <v>178</v>
      </c>
      <c r="C7" s="43" t="s">
        <v>114</v>
      </c>
      <c r="D7" s="39" t="s">
        <v>179</v>
      </c>
      <c r="E7" s="39" t="s">
        <v>180</v>
      </c>
      <c r="F7" s="128"/>
      <c r="G7" s="39"/>
    </row>
    <row r="8" spans="1:7" ht="105">
      <c r="A8" s="43"/>
      <c r="B8" s="43" t="s">
        <v>181</v>
      </c>
      <c r="C8" s="43" t="s">
        <v>187</v>
      </c>
      <c r="D8" s="39" t="s">
        <v>186</v>
      </c>
      <c r="E8" s="39" t="s">
        <v>177</v>
      </c>
      <c r="F8" s="39" t="s">
        <v>204</v>
      </c>
      <c r="G8" s="39"/>
    </row>
    <row r="9" spans="1:7" ht="90">
      <c r="A9" s="43"/>
      <c r="B9" s="43" t="s">
        <v>184</v>
      </c>
      <c r="C9" s="43" t="s">
        <v>185</v>
      </c>
      <c r="D9" s="39" t="s">
        <v>183</v>
      </c>
      <c r="E9" s="39" t="s">
        <v>177</v>
      </c>
      <c r="F9" s="39" t="s">
        <v>204</v>
      </c>
      <c r="G9" s="39"/>
    </row>
    <row r="10" spans="1:7" ht="120">
      <c r="A10" s="43"/>
      <c r="B10" s="43" t="s">
        <v>182</v>
      </c>
      <c r="C10" s="43" t="s">
        <v>115</v>
      </c>
      <c r="D10" s="39" t="s">
        <v>124</v>
      </c>
      <c r="E10" s="39" t="s">
        <v>177</v>
      </c>
      <c r="F10" s="39" t="s">
        <v>204</v>
      </c>
      <c r="G10" s="39"/>
    </row>
  </sheetData>
  <sheetProtection/>
  <mergeCells count="2">
    <mergeCell ref="B5:D5"/>
    <mergeCell ref="F6:F7"/>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G10"/>
  <sheetViews>
    <sheetView zoomScale="70" zoomScaleNormal="70" zoomScalePageLayoutView="0" workbookViewId="0" topLeftCell="A2">
      <selection activeCell="G6" sqref="G6"/>
    </sheetView>
  </sheetViews>
  <sheetFormatPr defaultColWidth="9.140625" defaultRowHeight="15"/>
  <cols>
    <col min="1" max="1" width="22.57421875" style="0" customWidth="1"/>
    <col min="2" max="2" width="13.8515625" style="0" customWidth="1"/>
    <col min="3" max="3" width="18.421875" style="0" customWidth="1"/>
    <col min="4" max="4" width="18.421875" style="9" customWidth="1"/>
    <col min="5" max="5" width="16.7109375" style="0" customWidth="1"/>
    <col min="6" max="6" width="27.140625" style="0" customWidth="1"/>
    <col min="7" max="7" width="25.421875" style="0" customWidth="1"/>
  </cols>
  <sheetData>
    <row r="1" spans="1:4" s="8" customFormat="1" ht="60">
      <c r="A1" s="8" t="s">
        <v>14</v>
      </c>
      <c r="B1" s="34"/>
      <c r="D1" s="9"/>
    </row>
    <row r="2" ht="15">
      <c r="D2"/>
    </row>
    <row r="3" spans="1:7" ht="150">
      <c r="A3" s="73" t="s">
        <v>210</v>
      </c>
      <c r="B3" s="73" t="s">
        <v>134</v>
      </c>
      <c r="C3" s="73" t="s">
        <v>211</v>
      </c>
      <c r="D3" s="73" t="s">
        <v>212</v>
      </c>
      <c r="E3" s="73" t="s">
        <v>213</v>
      </c>
      <c r="F3" s="73" t="s">
        <v>209</v>
      </c>
      <c r="G3" s="73" t="s">
        <v>214</v>
      </c>
    </row>
    <row r="4" spans="1:7" ht="15">
      <c r="A4" s="73">
        <v>1</v>
      </c>
      <c r="B4" s="73">
        <v>2</v>
      </c>
      <c r="C4" s="73">
        <v>3</v>
      </c>
      <c r="D4" s="73">
        <v>4</v>
      </c>
      <c r="E4" s="73">
        <v>5</v>
      </c>
      <c r="F4" s="73">
        <v>6</v>
      </c>
      <c r="G4" s="73">
        <v>7</v>
      </c>
    </row>
    <row r="5" spans="1:7" ht="62.25" customHeight="1">
      <c r="A5" s="129" t="s">
        <v>116</v>
      </c>
      <c r="B5" s="130"/>
      <c r="C5" s="130"/>
      <c r="D5" s="130"/>
      <c r="E5" s="130"/>
      <c r="F5" s="130"/>
      <c r="G5" s="131"/>
    </row>
    <row r="6" spans="1:7" ht="240">
      <c r="A6" s="43" t="s">
        <v>205</v>
      </c>
      <c r="B6" s="43" t="s">
        <v>206</v>
      </c>
      <c r="C6" s="43" t="s">
        <v>207</v>
      </c>
      <c r="D6" s="74" t="s">
        <v>208</v>
      </c>
      <c r="E6" s="43" t="s">
        <v>66</v>
      </c>
      <c r="F6" s="43" t="s">
        <v>216</v>
      </c>
      <c r="G6" s="43" t="s">
        <v>207</v>
      </c>
    </row>
    <row r="7" spans="1:7" ht="15">
      <c r="A7" s="14"/>
      <c r="B7" s="14"/>
      <c r="C7" s="14"/>
      <c r="D7" s="12"/>
      <c r="E7" s="14"/>
      <c r="F7" s="14"/>
      <c r="G7" s="7"/>
    </row>
    <row r="8" spans="1:7" ht="15">
      <c r="A8" s="14"/>
      <c r="B8" s="14"/>
      <c r="C8" s="14"/>
      <c r="D8" s="12"/>
      <c r="E8" s="14"/>
      <c r="F8" s="14"/>
      <c r="G8" s="7"/>
    </row>
    <row r="9" spans="1:7" ht="15">
      <c r="A9" s="14"/>
      <c r="B9" s="14"/>
      <c r="C9" s="14"/>
      <c r="D9" s="12"/>
      <c r="E9" s="14"/>
      <c r="F9" s="14"/>
      <c r="G9" s="7"/>
    </row>
    <row r="10" spans="1:7" ht="15">
      <c r="A10" s="14"/>
      <c r="B10" s="14"/>
      <c r="C10" s="14"/>
      <c r="D10" s="12"/>
      <c r="E10" s="14"/>
      <c r="F10" s="14"/>
      <c r="G10" s="7"/>
    </row>
  </sheetData>
  <sheetProtection/>
  <mergeCells count="1">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mfc12</dc:creator>
  <cp:keywords/>
  <dc:description/>
  <cp:lastModifiedBy>user</cp:lastModifiedBy>
  <cp:lastPrinted>2017-11-27T11:00:43Z</cp:lastPrinted>
  <dcterms:created xsi:type="dcterms:W3CDTF">2011-12-26T07:39:29Z</dcterms:created>
  <dcterms:modified xsi:type="dcterms:W3CDTF">2019-08-05T12:42:58Z</dcterms:modified>
  <cp:category/>
  <cp:version/>
  <cp:contentType/>
  <cp:contentStatus/>
</cp:coreProperties>
</file>